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faug871\Downloads\"/>
    </mc:Choice>
  </mc:AlternateContent>
  <xr:revisionPtr revIDLastSave="0" documentId="13_ncr:1_{BFFFAD3E-336C-4448-95B4-AA49DB460279}" xr6:coauthVersionLast="47" xr6:coauthVersionMax="47" xr10:uidLastSave="{00000000-0000-0000-0000-000000000000}"/>
  <bookViews>
    <workbookView xWindow="2775" yWindow="2430" windowWidth="21270" windowHeight="11295" xr2:uid="{42602252-CB55-4987-B4C5-C87883856086}"/>
  </bookViews>
  <sheets>
    <sheet name="Bilan" sheetId="1" r:id="rId1"/>
  </sheets>
  <definedNames>
    <definedName name="Texte1" localSheetId="0">Bilan!$B$14</definedName>
    <definedName name="Texte2" localSheetId="0">Bilan!$B$16</definedName>
    <definedName name="Texte25" localSheetId="0">Bilan!$J$18</definedName>
    <definedName name="Texte26" localSheetId="0">Bilan!$B$20</definedName>
    <definedName name="Texte3" localSheetId="0">Bilan!$B$18</definedName>
    <definedName name="Texte4" localSheetId="0">Bilan!#REF!</definedName>
    <definedName name="Texte5" localSheetId="0">Bilan!#REF!</definedName>
    <definedName name="_xlnm.Print_Area" localSheetId="0">Bilan!$B$1:$L$85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6" i="1" l="1"/>
  <c r="F36" i="1"/>
  <c r="G36" i="1"/>
  <c r="H36" i="1"/>
  <c r="I36" i="1"/>
  <c r="E39" i="1"/>
  <c r="F39" i="1"/>
  <c r="G39" i="1"/>
  <c r="H39" i="1"/>
  <c r="I39" i="1"/>
  <c r="E48" i="1"/>
  <c r="I48" i="1"/>
  <c r="E52" i="1"/>
  <c r="I52" i="1"/>
</calcChain>
</file>

<file path=xl/sharedStrings.xml><?xml version="1.0" encoding="utf-8"?>
<sst xmlns="http://schemas.openxmlformats.org/spreadsheetml/2006/main" count="52" uniqueCount="52">
  <si>
    <t>Cachet et signature :</t>
  </si>
  <si>
    <t>Le :</t>
  </si>
  <si>
    <t>Fait à :</t>
  </si>
  <si>
    <t>Remarques / Commentaires</t>
  </si>
  <si>
    <r>
      <t xml:space="preserve">Concourir à l’autonomie des familles
</t>
    </r>
    <r>
      <rPr>
        <sz val="11"/>
        <color indexed="63"/>
        <rFont val="Arial"/>
        <family val="2"/>
      </rPr>
      <t>Responsabilités confiées aux familles sur le temps du séjour (gestion du budget, courses …), prise d’initiatives, impact sur la personne, immédiat ou à plus long terme, implication renforcée ou nouvelle dans la vie de la structure</t>
    </r>
  </si>
  <si>
    <r>
      <t xml:space="preserve">Servir de tremplin pour une dynamique plus pérenne créant du lien social et familial
</t>
    </r>
    <r>
      <rPr>
        <sz val="11"/>
        <color indexed="63"/>
        <rFont val="Arial"/>
        <family val="2"/>
      </rPr>
      <t>Participation des familles à d’autres activités, implication renforcée ou nouvelle dans la vie de la structure</t>
    </r>
  </si>
  <si>
    <r>
      <t xml:space="preserve">Rompre l’isolement, permettre aux familles de vivre des temps de rencontre, d’échange et de convivialité
</t>
    </r>
    <r>
      <rPr>
        <sz val="11"/>
        <color indexed="63"/>
        <rFont val="Arial"/>
        <family val="2"/>
      </rPr>
      <t>Implication de la famille dans la préparation du projet, implication dans la vie de groupe</t>
    </r>
  </si>
  <si>
    <r>
      <t xml:space="preserve">Favoriser des temps d’échanges, de partage d’expériences sur la vie de famille
</t>
    </r>
    <r>
      <rPr>
        <sz val="11"/>
        <color indexed="63"/>
        <rFont val="Arial"/>
        <family val="2"/>
      </rPr>
      <t>Temps d’échanges formels ou informels, groupes de paroles</t>
    </r>
  </si>
  <si>
    <r>
      <t xml:space="preserve">Valoriser le « rôle de parent »
</t>
    </r>
    <r>
      <rPr>
        <sz val="11"/>
        <color indexed="63"/>
        <rFont val="Arial"/>
        <family val="2"/>
      </rPr>
      <t>Complicité parents/enfants à travers la vie quotidienne, respect des règles, partage d’activités (plaisir à faire « quelque chose » en famille)</t>
    </r>
  </si>
  <si>
    <r>
      <rPr>
        <b/>
        <i/>
        <u/>
        <sz val="20"/>
        <color indexed="8"/>
        <rFont val="Wingdings"/>
        <charset val="2"/>
      </rPr>
      <t></t>
    </r>
    <r>
      <rPr>
        <b/>
        <i/>
        <u/>
        <sz val="11"/>
        <color indexed="8"/>
        <rFont val="Arial"/>
        <family val="2"/>
      </rPr>
      <t xml:space="preserve">   </t>
    </r>
    <r>
      <rPr>
        <b/>
        <i/>
        <u/>
        <sz val="16"/>
        <color indexed="8"/>
        <rFont val="Arial"/>
        <family val="2"/>
      </rPr>
      <t>Bilan qualitatif</t>
    </r>
    <r>
      <rPr>
        <i/>
        <sz val="14"/>
        <color indexed="8"/>
        <rFont val="Arial"/>
        <family val="2"/>
      </rPr>
      <t xml:space="preserve"> au regard des objectifs retenus et mentionnés sur la demande de financement :</t>
    </r>
    <r>
      <rPr>
        <b/>
        <i/>
        <u/>
        <sz val="16"/>
        <color indexed="8"/>
        <rFont val="Arial"/>
        <family val="2"/>
      </rPr>
      <t xml:space="preserve">
</t>
    </r>
    <r>
      <rPr>
        <i/>
        <sz val="10"/>
        <color indexed="63"/>
        <rFont val="Arial"/>
        <family val="2"/>
      </rPr>
      <t>Degré de satisfaction des familles - Accompagnement des familles (mobilisation, préparation du projet, restitution, rencontres collectives) - Rôle de l'accompagnateur - Effets observés sur la relation parents/enfants, sur la dynamique de lien social...</t>
    </r>
  </si>
  <si>
    <t>TOTAL PRODUITS</t>
  </si>
  <si>
    <t>TOTAL CHARGES</t>
  </si>
  <si>
    <t>748 - Autres subventions (à préciser) :</t>
  </si>
  <si>
    <t>658 - Autres charges de gestion  courante (à préciser) :</t>
  </si>
  <si>
    <t>7451 - Participation association</t>
  </si>
  <si>
    <t>628 - Entrées/visites</t>
  </si>
  <si>
    <t>745 - Subvention Caf</t>
  </si>
  <si>
    <t>624 - Transport</t>
  </si>
  <si>
    <t>744 - Subvention commune</t>
  </si>
  <si>
    <t>613 - Hébergement</t>
  </si>
  <si>
    <t>706 - Participations des familles</t>
  </si>
  <si>
    <t>606 - Repas</t>
  </si>
  <si>
    <t>Produits</t>
  </si>
  <si>
    <t>Charges</t>
  </si>
  <si>
    <r>
      <rPr>
        <b/>
        <u/>
        <sz val="20"/>
        <color indexed="8"/>
        <rFont val="Wingdings"/>
        <charset val="2"/>
      </rPr>
      <t></t>
    </r>
    <r>
      <rPr>
        <b/>
        <u/>
        <sz val="11"/>
        <color indexed="8"/>
        <rFont val="Arial"/>
        <family val="2"/>
      </rPr>
      <t xml:space="preserve">   </t>
    </r>
    <r>
      <rPr>
        <b/>
        <u/>
        <sz val="16"/>
        <color indexed="8"/>
        <rFont val="Arial"/>
        <family val="2"/>
      </rPr>
      <t xml:space="preserve">Compte de résultats global </t>
    </r>
    <r>
      <rPr>
        <sz val="14"/>
        <color indexed="8"/>
        <rFont val="Arial"/>
        <family val="2"/>
      </rPr>
      <t>(hors frais de personnel)</t>
    </r>
  </si>
  <si>
    <t>Nombre total d'enfants</t>
  </si>
  <si>
    <t>Nombre d'enfants de +12 ans</t>
  </si>
  <si>
    <t>Nombre d'enfants de -12 ans</t>
  </si>
  <si>
    <t>Nombre total d'adultes</t>
  </si>
  <si>
    <t>Nombre de autres membres de la familles</t>
  </si>
  <si>
    <t>Nombre de grands parents</t>
  </si>
  <si>
    <t>Nombre de mères</t>
  </si>
  <si>
    <t>Nombre de pères</t>
  </si>
  <si>
    <t>Nombre total de familles</t>
  </si>
  <si>
    <t>Nombre de familles nouvelles</t>
  </si>
  <si>
    <t>Nombre de familles monoparentales</t>
  </si>
  <si>
    <t>Nombre d'accompagnateurs</t>
  </si>
  <si>
    <t>Lieu</t>
  </si>
  <si>
    <t>Date</t>
  </si>
  <si>
    <t>Sortie 5</t>
  </si>
  <si>
    <t>Sortie 4</t>
  </si>
  <si>
    <t>Sortie 3</t>
  </si>
  <si>
    <t>Sortie 2</t>
  </si>
  <si>
    <t>Sortie 1</t>
  </si>
  <si>
    <r>
      <rPr>
        <b/>
        <u/>
        <sz val="20"/>
        <color indexed="8"/>
        <rFont val="Wingdings"/>
        <charset val="2"/>
      </rPr>
      <t></t>
    </r>
    <r>
      <rPr>
        <b/>
        <u/>
        <sz val="11"/>
        <color indexed="8"/>
        <rFont val="Arial"/>
        <family val="2"/>
      </rPr>
      <t xml:space="preserve">   </t>
    </r>
    <r>
      <rPr>
        <b/>
        <u/>
        <sz val="16"/>
        <color indexed="8"/>
        <rFont val="Arial"/>
        <family val="2"/>
      </rPr>
      <t>Éléments quantitatifs</t>
    </r>
  </si>
  <si>
    <t>Mail :</t>
  </si>
  <si>
    <t>Téléphone :</t>
  </si>
  <si>
    <t>Personne à contacter (qualité) :</t>
  </si>
  <si>
    <t>Adresse :</t>
  </si>
  <si>
    <t>Dénomination :</t>
  </si>
  <si>
    <r>
      <rPr>
        <b/>
        <u/>
        <sz val="20"/>
        <color indexed="8"/>
        <rFont val="Wingdings"/>
        <charset val="2"/>
      </rPr>
      <t></t>
    </r>
    <r>
      <rPr>
        <b/>
        <u/>
        <sz val="11"/>
        <color indexed="8"/>
        <rFont val="Arial"/>
        <family val="2"/>
      </rPr>
      <t xml:space="preserve"> </t>
    </r>
    <r>
      <rPr>
        <b/>
        <u/>
        <sz val="16"/>
        <color indexed="8"/>
        <rFont val="Arial"/>
        <family val="2"/>
      </rPr>
      <t>Identité du demandeur :</t>
    </r>
  </si>
  <si>
    <r>
      <rPr>
        <b/>
        <u/>
        <sz val="12"/>
        <color indexed="56"/>
        <rFont val="Arial"/>
        <family val="2"/>
      </rPr>
      <t xml:space="preserve">A retourner par mail </t>
    </r>
    <r>
      <rPr>
        <i/>
        <u/>
        <sz val="12"/>
        <color rgb="FF003366"/>
        <rFont val="Arial"/>
        <family val="2"/>
      </rPr>
      <t>(afc-partenaires.caflimoges@caf87.caf.fr)</t>
    </r>
    <r>
      <rPr>
        <b/>
        <u/>
        <sz val="12"/>
        <color indexed="56"/>
        <rFont val="Arial"/>
        <family val="2"/>
      </rPr>
      <t xml:space="preserve"> au plus tard dans le mois suivant la dernière sortie</t>
    </r>
    <r>
      <rPr>
        <u/>
        <sz val="12"/>
        <color indexed="56"/>
        <rFont val="Arial"/>
        <family val="2"/>
      </rPr>
      <t xml:space="preserve">
</t>
    </r>
    <r>
      <rPr>
        <sz val="12"/>
        <color indexed="56"/>
        <rFont val="Arial"/>
        <family val="2"/>
      </rPr>
      <t xml:space="preserve">accompagné des justificatifs de dépense
</t>
    </r>
    <r>
      <rPr>
        <sz val="12"/>
        <color indexed="56"/>
        <rFont val="Wingdings"/>
        <charset val="2"/>
      </rPr>
      <t>F</t>
    </r>
    <r>
      <rPr>
        <sz val="12"/>
        <color indexed="56"/>
        <rFont val="Arial"/>
        <family val="2"/>
      </rPr>
      <t xml:space="preserve"> Zones à compléter en jaune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</si>
</sst>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quot; &quot;##&quot; &quot;##&quot; &quot;##&quot; &quot;##"/>
  </numFmts>
  <fonts count="28"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4"/>
      <color rgb="FF1F497D"/>
      <name val="Arial"/>
      <family val="2"/>
    </font>
    <font>
      <sz val="11"/>
      <color indexed="63"/>
      <name val="Arial"/>
      <family val="2"/>
    </font>
    <font>
      <b/>
      <u/>
      <sz val="11"/>
      <color indexed="8"/>
      <name val="Arial"/>
      <family val="2"/>
    </font>
    <font>
      <b/>
      <i/>
      <u/>
      <sz val="11"/>
      <color indexed="8"/>
      <name val="Arial"/>
      <family val="2"/>
    </font>
    <font>
      <b/>
      <i/>
      <u/>
      <sz val="20"/>
      <color indexed="8"/>
      <name val="Wingdings"/>
      <charset val="2"/>
    </font>
    <font>
      <b/>
      <i/>
      <u/>
      <sz val="16"/>
      <color indexed="8"/>
      <name val="Arial"/>
      <family val="2"/>
    </font>
    <font>
      <i/>
      <sz val="14"/>
      <color indexed="8"/>
      <name val="Arial"/>
      <family val="2"/>
    </font>
    <font>
      <i/>
      <sz val="10"/>
      <color indexed="63"/>
      <name val="Arial"/>
      <family val="2"/>
    </font>
    <font>
      <b/>
      <sz val="14"/>
      <color theme="1"/>
      <name val="Arial"/>
      <family val="2"/>
    </font>
    <font>
      <sz val="14"/>
      <color theme="1"/>
      <name val="Arial"/>
      <family val="2"/>
    </font>
    <font>
      <sz val="16"/>
      <color theme="1"/>
      <name val="Calibri"/>
      <family val="2"/>
      <scheme val="minor"/>
    </font>
    <font>
      <sz val="16"/>
      <color theme="1"/>
      <name val="Arial"/>
      <family val="2"/>
    </font>
    <font>
      <b/>
      <u/>
      <sz val="20"/>
      <color indexed="8"/>
      <name val="Wingdings"/>
      <charset val="2"/>
    </font>
    <font>
      <b/>
      <u/>
      <sz val="16"/>
      <color indexed="8"/>
      <name val="Arial"/>
      <family val="2"/>
    </font>
    <font>
      <sz val="14"/>
      <color indexed="8"/>
      <name val="Arial"/>
      <family val="2"/>
    </font>
    <font>
      <b/>
      <sz val="11"/>
      <color theme="1"/>
      <name val="Arial"/>
      <family val="2"/>
    </font>
    <font>
      <i/>
      <sz val="10"/>
      <color theme="1"/>
      <name val="Arial"/>
      <family val="2"/>
    </font>
    <font>
      <b/>
      <u/>
      <sz val="11"/>
      <color theme="1"/>
      <name val="Arial"/>
      <family val="2"/>
    </font>
    <font>
      <u/>
      <sz val="12"/>
      <color theme="3"/>
      <name val="Arial"/>
      <family val="2"/>
    </font>
    <font>
      <b/>
      <u/>
      <sz val="12"/>
      <color indexed="56"/>
      <name val="Arial"/>
      <family val="2"/>
    </font>
    <font>
      <u/>
      <sz val="12"/>
      <color indexed="56"/>
      <name val="Arial"/>
      <family val="2"/>
    </font>
    <font>
      <sz val="12"/>
      <color indexed="56"/>
      <name val="Arial"/>
      <family val="2"/>
    </font>
    <font>
      <sz val="12"/>
      <color indexed="56"/>
      <name val="Wingdings"/>
      <charset val="2"/>
    </font>
    <font>
      <i/>
      <u/>
      <sz val="12"/>
      <color rgb="FF003366"/>
      <name val="Arial"/>
      <family val="2"/>
    </font>
  </fonts>
  <fills count="3">
    <fill>
      <patternFill patternType="none"/>
    </fill>
    <fill>
      <patternFill patternType="gray125"/>
    </fill>
    <fill>
      <patternFill patternType="solid">
        <fgColor rgb="FFFFFFCC"/>
        <bgColor indexed="64"/>
      </patternFill>
    </fill>
  </fills>
  <borders count="31">
    <border>
      <left/>
      <right/>
      <top/>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double">
        <color theme="0" tint="-0.34998626667073579"/>
      </left>
      <right/>
      <top style="thin">
        <color theme="0" tint="-0.34998626667073579"/>
      </top>
      <bottom style="thin">
        <color theme="0" tint="-0.34998626667073579"/>
      </bottom>
      <diagonal/>
    </border>
    <border>
      <left/>
      <right style="double">
        <color theme="0" tint="-0.34998626667073579"/>
      </right>
      <top style="thin">
        <color theme="0" tint="-0.34998626667073579"/>
      </top>
      <bottom style="thin">
        <color theme="0" tint="-0.34998626667073579"/>
      </bottom>
      <diagonal/>
    </border>
    <border>
      <left/>
      <right style="medium">
        <color theme="0" tint="-0.34998626667073579"/>
      </right>
      <top style="dotted">
        <color theme="0" tint="-0.34998626667073579"/>
      </top>
      <bottom style="thin">
        <color theme="0" tint="-0.34998626667073579"/>
      </bottom>
      <diagonal/>
    </border>
    <border>
      <left/>
      <right/>
      <top style="dotted">
        <color theme="0" tint="-0.34998626667073579"/>
      </top>
      <bottom style="thin">
        <color theme="0" tint="-0.34998626667073579"/>
      </bottom>
      <diagonal/>
    </border>
    <border>
      <left/>
      <right style="thin">
        <color theme="0" tint="-0.34998626667073579"/>
      </right>
      <top style="dotted">
        <color theme="0" tint="-0.34998626667073579"/>
      </top>
      <bottom style="thin">
        <color theme="0" tint="-0.34998626667073579"/>
      </bottom>
      <diagonal/>
    </border>
    <border>
      <left style="double">
        <color theme="0" tint="-0.34998626667073579"/>
      </left>
      <right/>
      <top style="dotted">
        <color theme="0" tint="-0.34998626667073579"/>
      </top>
      <bottom style="thin">
        <color theme="0" tint="-0.34998626667073579"/>
      </bottom>
      <diagonal/>
    </border>
    <border>
      <left/>
      <right style="double">
        <color theme="0" tint="-0.34998626667073579"/>
      </right>
      <top style="dotted">
        <color theme="0" tint="-0.34998626667073579"/>
      </top>
      <bottom style="thin">
        <color theme="0" tint="-0.34998626667073579"/>
      </bottom>
      <diagonal/>
    </border>
    <border>
      <left/>
      <right style="medium">
        <color theme="0" tint="-0.34998626667073579"/>
      </right>
      <top style="dotted">
        <color theme="0" tint="-0.34998626667073579"/>
      </top>
      <bottom style="dotted">
        <color theme="0" tint="-0.34998626667073579"/>
      </bottom>
      <diagonal/>
    </border>
    <border>
      <left/>
      <right/>
      <top style="dotted">
        <color theme="0" tint="-0.34998626667073579"/>
      </top>
      <bottom style="dotted">
        <color theme="0" tint="-0.34998626667073579"/>
      </bottom>
      <diagonal/>
    </border>
    <border>
      <left/>
      <right style="thin">
        <color theme="0" tint="-0.34998626667073579"/>
      </right>
      <top style="dotted">
        <color theme="0" tint="-0.34998626667073579"/>
      </top>
      <bottom style="dotted">
        <color theme="0" tint="-0.34998626667073579"/>
      </bottom>
      <diagonal/>
    </border>
    <border>
      <left style="double">
        <color theme="0" tint="-0.34998626667073579"/>
      </left>
      <right/>
      <top style="dotted">
        <color theme="0" tint="-0.34998626667073579"/>
      </top>
      <bottom style="dotted">
        <color theme="0" tint="-0.34998626667073579"/>
      </bottom>
      <diagonal/>
    </border>
    <border>
      <left/>
      <right style="double">
        <color theme="0" tint="-0.34998626667073579"/>
      </right>
      <top style="dotted">
        <color theme="0" tint="-0.34998626667073579"/>
      </top>
      <bottom style="dotted">
        <color theme="0" tint="-0.34998626667073579"/>
      </bottom>
      <diagonal/>
    </border>
    <border>
      <left/>
      <right style="thin">
        <color theme="0" tint="-0.34998626667073579"/>
      </right>
      <top style="thin">
        <color theme="0" tint="-0.34998626667073579"/>
      </top>
      <bottom style="dotted">
        <color theme="0" tint="-0.34998626667073579"/>
      </bottom>
      <diagonal/>
    </border>
    <border>
      <left style="thin">
        <color theme="0" tint="-0.34998626667073579"/>
      </left>
      <right/>
      <top style="thin">
        <color theme="0" tint="-0.34998626667073579"/>
      </top>
      <bottom style="dotted">
        <color theme="0" tint="-0.34998626667073579"/>
      </bottom>
      <diagonal/>
    </border>
    <border>
      <left style="double">
        <color theme="0" tint="-0.34998626667073579"/>
      </left>
      <right/>
      <top style="thin">
        <color theme="0" tint="-0.34998626667073579"/>
      </top>
      <bottom style="dotted">
        <color theme="0" tint="-0.34998626667073579"/>
      </bottom>
      <diagonal/>
    </border>
    <border>
      <left/>
      <right style="double">
        <color theme="0" tint="-0.34998626667073579"/>
      </right>
      <top style="thin">
        <color theme="0" tint="-0.34998626667073579"/>
      </top>
      <bottom style="dotted">
        <color theme="0" tint="-0.34998626667073579"/>
      </bottom>
      <diagonal/>
    </border>
    <border>
      <left/>
      <right/>
      <top style="thin">
        <color theme="0" tint="-0.34998626667073579"/>
      </top>
      <bottom style="dotted">
        <color theme="0" tint="-0.34998626667073579"/>
      </bottom>
      <diagonal/>
    </border>
    <border>
      <left/>
      <right style="double">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44" fontId="1" fillId="0" borderId="0" applyFont="0" applyFill="0" applyBorder="0" applyAlignment="0" applyProtection="0"/>
  </cellStyleXfs>
  <cellXfs count="120">
    <xf numFmtId="0" fontId="0" fillId="0" borderId="0" xfId="0"/>
    <xf numFmtId="0" fontId="0" fillId="0" borderId="0" xfId="0" applyAlignment="1">
      <alignment wrapText="1"/>
    </xf>
    <xf numFmtId="0" fontId="2" fillId="0" borderId="0" xfId="0" applyFont="1"/>
    <xf numFmtId="0" fontId="2" fillId="0" borderId="0" xfId="0" applyFont="1" applyAlignment="1">
      <alignment wrapText="1"/>
    </xf>
    <xf numFmtId="0" fontId="2" fillId="2" borderId="1" xfId="0" applyFont="1" applyFill="1" applyBorder="1" applyProtection="1">
      <protection locked="0"/>
    </xf>
    <xf numFmtId="0" fontId="2" fillId="2" borderId="2" xfId="0" applyFont="1" applyFill="1" applyBorder="1" applyProtection="1">
      <protection locked="0"/>
    </xf>
    <xf numFmtId="0" fontId="2" fillId="2" borderId="3" xfId="0" applyFont="1" applyFill="1" applyBorder="1" applyProtection="1">
      <protection locked="0"/>
    </xf>
    <xf numFmtId="0" fontId="2" fillId="2" borderId="4" xfId="0" applyFont="1" applyFill="1" applyBorder="1" applyProtection="1">
      <protection locked="0"/>
    </xf>
    <xf numFmtId="0" fontId="2" fillId="2" borderId="0" xfId="0" applyFont="1" applyFill="1" applyProtection="1">
      <protection locked="0"/>
    </xf>
    <xf numFmtId="0" fontId="2" fillId="2" borderId="5" xfId="0" applyFont="1" applyFill="1" applyBorder="1" applyProtection="1">
      <protection locked="0"/>
    </xf>
    <xf numFmtId="0" fontId="2" fillId="2" borderId="6" xfId="0" applyFont="1" applyFill="1" applyBorder="1" applyProtection="1">
      <protection locked="0"/>
    </xf>
    <xf numFmtId="0" fontId="2" fillId="2" borderId="7" xfId="0" applyFont="1" applyFill="1" applyBorder="1" applyProtection="1">
      <protection locked="0"/>
    </xf>
    <xf numFmtId="0" fontId="2" fillId="2" borderId="8" xfId="0" applyFont="1" applyFill="1" applyBorder="1" applyProtection="1">
      <protection locked="0"/>
    </xf>
    <xf numFmtId="0" fontId="2" fillId="0" borderId="0" xfId="0" applyFont="1" applyProtection="1">
      <protection locked="0"/>
    </xf>
    <xf numFmtId="0" fontId="2" fillId="0" borderId="0" xfId="0" applyFont="1" applyAlignment="1">
      <alignment horizontal="right" vertical="center"/>
    </xf>
    <xf numFmtId="0" fontId="2" fillId="0" borderId="0" xfId="0" applyFont="1" applyAlignment="1">
      <alignment horizontal="right" vertical="center" wrapText="1"/>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4" fillId="0" borderId="0" xfId="0" applyFont="1" applyAlignment="1">
      <alignment horizontal="left" vertical="center" wrapText="1"/>
    </xf>
    <xf numFmtId="0" fontId="0" fillId="0" borderId="7" xfId="0" applyBorder="1"/>
    <xf numFmtId="0" fontId="2" fillId="0" borderId="7" xfId="0" applyFont="1" applyBorder="1"/>
    <xf numFmtId="0" fontId="2" fillId="0" borderId="7" xfId="0" applyFont="1" applyBorder="1" applyAlignment="1">
      <alignment wrapText="1"/>
    </xf>
    <xf numFmtId="0" fontId="6" fillId="0" borderId="0" xfId="0" applyFont="1" applyAlignment="1">
      <alignment vertical="center" wrapText="1"/>
    </xf>
    <xf numFmtId="0" fontId="6" fillId="0" borderId="7" xfId="0" applyFont="1" applyBorder="1" applyAlignment="1">
      <alignment vertical="center" wrapText="1"/>
    </xf>
    <xf numFmtId="0" fontId="4" fillId="0" borderId="0" xfId="0" applyFont="1" applyAlignment="1">
      <alignment horizontal="left" wrapText="1"/>
    </xf>
    <xf numFmtId="0" fontId="6" fillId="0" borderId="2" xfId="0" applyFont="1" applyBorder="1" applyAlignment="1">
      <alignment vertical="center" wrapText="1"/>
    </xf>
    <xf numFmtId="0" fontId="0" fillId="0" borderId="0" xfId="0" applyAlignment="1">
      <alignment vertical="center"/>
    </xf>
    <xf numFmtId="44" fontId="12" fillId="0" borderId="0" xfId="1" applyFont="1" applyBorder="1" applyAlignment="1">
      <alignment horizontal="center" vertical="center"/>
    </xf>
    <xf numFmtId="0" fontId="2" fillId="0" borderId="0" xfId="0" applyFont="1" applyAlignment="1" applyProtection="1">
      <alignment horizontal="center"/>
      <protection locked="0"/>
    </xf>
    <xf numFmtId="0" fontId="2" fillId="2" borderId="14" xfId="0" applyFont="1" applyFill="1" applyBorder="1" applyProtection="1">
      <protection locked="0"/>
    </xf>
    <xf numFmtId="0" fontId="2" fillId="2" borderId="15" xfId="0" applyFont="1" applyFill="1" applyBorder="1" applyProtection="1">
      <protection locked="0"/>
    </xf>
    <xf numFmtId="0" fontId="2" fillId="2" borderId="18" xfId="0" applyFont="1" applyFill="1" applyBorder="1" applyAlignment="1" applyProtection="1">
      <alignment vertical="center" wrapText="1"/>
      <protection locked="0"/>
    </xf>
    <xf numFmtId="0" fontId="2" fillId="2" borderId="15" xfId="0" applyFont="1" applyFill="1" applyBorder="1" applyAlignment="1" applyProtection="1">
      <alignment vertical="center" wrapText="1"/>
      <protection locked="0"/>
    </xf>
    <xf numFmtId="0" fontId="2" fillId="2" borderId="19" xfId="0" applyFont="1" applyFill="1" applyBorder="1" applyProtection="1">
      <protection locked="0"/>
    </xf>
    <xf numFmtId="0" fontId="2" fillId="2" borderId="20" xfId="0" applyFont="1" applyFill="1" applyBorder="1" applyProtection="1">
      <protection locked="0"/>
    </xf>
    <xf numFmtId="0" fontId="2" fillId="2" borderId="23" xfId="0" applyFont="1" applyFill="1" applyBorder="1" applyAlignment="1" applyProtection="1">
      <alignment vertical="center" wrapText="1"/>
      <protection locked="0"/>
    </xf>
    <xf numFmtId="0" fontId="2" fillId="2" borderId="20" xfId="0" applyFont="1" applyFill="1" applyBorder="1" applyAlignment="1" applyProtection="1">
      <alignment vertical="center" wrapText="1"/>
      <protection locked="0"/>
    </xf>
    <xf numFmtId="0" fontId="2" fillId="2" borderId="21" xfId="0" applyFont="1" applyFill="1" applyBorder="1" applyProtection="1">
      <protection locked="0"/>
    </xf>
    <xf numFmtId="44" fontId="13" fillId="0" borderId="0" xfId="1" applyFont="1" applyFill="1" applyBorder="1" applyAlignment="1">
      <alignment horizontal="center" vertical="center"/>
    </xf>
    <xf numFmtId="44" fontId="13" fillId="0" borderId="0" xfId="1" applyFont="1" applyFill="1" applyBorder="1" applyAlignment="1" applyProtection="1">
      <alignment horizontal="center" vertical="center"/>
      <protection locked="0"/>
    </xf>
    <xf numFmtId="0" fontId="14" fillId="0" borderId="0" xfId="0" applyFont="1"/>
    <xf numFmtId="0" fontId="15" fillId="0" borderId="0" xfId="0" applyFont="1" applyAlignment="1">
      <alignment horizontal="center" vertical="center"/>
    </xf>
    <xf numFmtId="0" fontId="6" fillId="0" borderId="0" xfId="0" applyFont="1" applyAlignment="1">
      <alignment vertical="center"/>
    </xf>
    <xf numFmtId="0" fontId="0" fillId="0" borderId="0" xfId="0" applyAlignment="1">
      <alignment horizontal="center" vertical="center"/>
    </xf>
    <xf numFmtId="0" fontId="19" fillId="0" borderId="30" xfId="0" applyFont="1" applyBorder="1" applyAlignment="1">
      <alignment horizontal="center" vertical="center"/>
    </xf>
    <xf numFmtId="0" fontId="2" fillId="2" borderId="30" xfId="0" applyFont="1" applyFill="1" applyBorder="1" applyAlignment="1" applyProtection="1">
      <alignment vertical="center"/>
      <protection locked="0"/>
    </xf>
    <xf numFmtId="0" fontId="2" fillId="2" borderId="30" xfId="0" applyFont="1" applyFill="1" applyBorder="1" applyAlignment="1" applyProtection="1">
      <alignment horizontal="center" vertical="center"/>
      <protection locked="0"/>
    </xf>
    <xf numFmtId="0" fontId="19" fillId="2" borderId="30" xfId="0" applyFont="1" applyFill="1" applyBorder="1" applyAlignment="1" applyProtection="1">
      <alignment vertical="center"/>
      <protection locked="0"/>
    </xf>
    <xf numFmtId="0" fontId="19" fillId="2" borderId="30" xfId="0" applyFont="1" applyFill="1" applyBorder="1" applyAlignment="1" applyProtection="1">
      <alignment horizontal="center" vertical="center"/>
      <protection locked="0"/>
    </xf>
    <xf numFmtId="0" fontId="3" fillId="2" borderId="30" xfId="0" applyFont="1" applyFill="1" applyBorder="1" applyAlignment="1" applyProtection="1">
      <alignment vertical="center" wrapText="1"/>
      <protection locked="0"/>
    </xf>
    <xf numFmtId="0" fontId="3" fillId="2" borderId="30" xfId="0" applyFont="1" applyFill="1" applyBorder="1" applyAlignment="1" applyProtection="1">
      <alignment horizontal="center" vertical="center" wrapText="1"/>
      <protection locked="0"/>
    </xf>
    <xf numFmtId="14" fontId="2" fillId="2" borderId="30" xfId="0" applyNumberFormat="1" applyFont="1" applyFill="1" applyBorder="1" applyAlignment="1" applyProtection="1">
      <alignment vertical="center"/>
      <protection locked="0"/>
    </xf>
    <xf numFmtId="14" fontId="2" fillId="2" borderId="30" xfId="0" applyNumberFormat="1" applyFont="1" applyFill="1" applyBorder="1" applyAlignment="1" applyProtection="1">
      <alignment horizontal="center" vertical="center"/>
      <protection locked="0"/>
    </xf>
    <xf numFmtId="0" fontId="2" fillId="0" borderId="30" xfId="0" applyFont="1" applyBorder="1" applyAlignment="1">
      <alignment horizontal="center" vertical="center"/>
    </xf>
    <xf numFmtId="0" fontId="2" fillId="0" borderId="4" xfId="0" applyFont="1" applyBorder="1" applyAlignment="1">
      <alignment horizontal="center" vertical="center" wrapText="1"/>
    </xf>
    <xf numFmtId="0" fontId="21" fillId="0" borderId="0" xfId="0" applyFont="1" applyAlignment="1">
      <alignment horizontal="left" vertical="center"/>
    </xf>
    <xf numFmtId="0" fontId="2" fillId="0" borderId="0" xfId="0" applyFont="1" applyAlignment="1">
      <alignment vertical="center" wrapText="1"/>
    </xf>
    <xf numFmtId="0" fontId="0" fillId="0" borderId="0" xfId="0" applyProtection="1">
      <protection locked="0"/>
    </xf>
    <xf numFmtId="0" fontId="2" fillId="0" borderId="0" xfId="0" applyFont="1" applyAlignment="1">
      <alignment vertical="center"/>
    </xf>
    <xf numFmtId="0" fontId="0" fillId="0" borderId="11" xfId="0" applyBorder="1"/>
    <xf numFmtId="0" fontId="0" fillId="0" borderId="2" xfId="0" applyBorder="1"/>
    <xf numFmtId="0" fontId="2" fillId="0" borderId="0" xfId="0" applyFont="1" applyAlignment="1" applyProtection="1">
      <alignment vertical="center"/>
      <protection locked="0"/>
    </xf>
    <xf numFmtId="0" fontId="21" fillId="0" borderId="0" xfId="0" applyFont="1" applyAlignment="1">
      <alignment vertical="center"/>
    </xf>
    <xf numFmtId="0" fontId="3" fillId="2" borderId="10"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0" xfId="0" applyFont="1" applyFill="1" applyBorder="1" applyAlignment="1" applyProtection="1">
      <alignment horizontal="center" vertical="top" wrapText="1"/>
      <protection locked="0"/>
    </xf>
    <xf numFmtId="0" fontId="3" fillId="2" borderId="11" xfId="0" applyFont="1" applyFill="1" applyBorder="1" applyAlignment="1" applyProtection="1">
      <alignment horizontal="center" vertical="top" wrapText="1"/>
      <protection locked="0"/>
    </xf>
    <xf numFmtId="0" fontId="3" fillId="2" borderId="9" xfId="0" applyFont="1" applyFill="1" applyBorder="1" applyAlignment="1" applyProtection="1">
      <alignment horizontal="center" vertical="top" wrapText="1"/>
      <protection locked="0"/>
    </xf>
    <xf numFmtId="0" fontId="12" fillId="0" borderId="10" xfId="0" applyFont="1" applyBorder="1" applyAlignment="1">
      <alignment horizontal="center" vertical="center"/>
    </xf>
    <xf numFmtId="0" fontId="12" fillId="0" borderId="9" xfId="0" applyFont="1" applyBorder="1" applyAlignment="1">
      <alignment horizontal="center" vertical="center"/>
    </xf>
    <xf numFmtId="44" fontId="12" fillId="0" borderId="10" xfId="1" applyFont="1" applyBorder="1" applyAlignment="1">
      <alignment horizontal="center" vertical="center"/>
    </xf>
    <xf numFmtId="44" fontId="12" fillId="0" borderId="13" xfId="1" applyFont="1" applyBorder="1" applyAlignment="1">
      <alignment horizontal="center" vertical="center"/>
    </xf>
    <xf numFmtId="0" fontId="12" fillId="0" borderId="12" xfId="0" applyFont="1" applyBorder="1" applyAlignment="1">
      <alignment horizontal="center" vertical="center"/>
    </xf>
    <xf numFmtId="44" fontId="12" fillId="0" borderId="9" xfId="1"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wrapText="1"/>
    </xf>
    <xf numFmtId="0" fontId="7" fillId="0" borderId="0" xfId="0" applyFont="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2" borderId="17" xfId="0" applyFont="1" applyFill="1" applyBorder="1" applyAlignment="1" applyProtection="1">
      <alignment horizontal="left"/>
      <protection locked="0"/>
    </xf>
    <xf numFmtId="0" fontId="2" fillId="2" borderId="16" xfId="0" applyFont="1" applyFill="1" applyBorder="1" applyAlignment="1" applyProtection="1">
      <alignment horizontal="left"/>
      <protection locked="0"/>
    </xf>
    <xf numFmtId="0" fontId="2" fillId="2" borderId="22" xfId="0" applyFont="1" applyFill="1" applyBorder="1" applyAlignment="1" applyProtection="1">
      <alignment horizontal="left"/>
      <protection locked="0"/>
    </xf>
    <xf numFmtId="0" fontId="2" fillId="2" borderId="21" xfId="0" applyFont="1" applyFill="1" applyBorder="1" applyAlignment="1" applyProtection="1">
      <alignment horizontal="left"/>
      <protection locked="0"/>
    </xf>
    <xf numFmtId="44" fontId="13" fillId="2" borderId="10" xfId="1" applyFont="1" applyFill="1" applyBorder="1" applyAlignment="1" applyProtection="1">
      <alignment horizontal="right" vertical="center"/>
      <protection locked="0"/>
    </xf>
    <xf numFmtId="44" fontId="13" fillId="2" borderId="9" xfId="1" applyFont="1" applyFill="1" applyBorder="1" applyAlignment="1" applyProtection="1">
      <alignment horizontal="right" vertical="center"/>
      <protection locked="0"/>
    </xf>
    <xf numFmtId="164" fontId="0" fillId="2" borderId="10" xfId="0" applyNumberFormat="1" applyFill="1" applyBorder="1" applyAlignment="1" applyProtection="1">
      <alignment horizontal="left"/>
      <protection locked="0"/>
    </xf>
    <xf numFmtId="164" fontId="0" fillId="2" borderId="9" xfId="0" applyNumberFormat="1" applyFill="1" applyBorder="1" applyAlignment="1" applyProtection="1">
      <alignment horizontal="left"/>
      <protection locked="0"/>
    </xf>
    <xf numFmtId="0" fontId="15"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9" xfId="0" applyFont="1" applyBorder="1" applyAlignment="1">
      <alignment horizontal="center" vertical="center"/>
    </xf>
    <xf numFmtId="0" fontId="0" fillId="2" borderId="10" xfId="0" applyFill="1" applyBorder="1" applyProtection="1">
      <protection locked="0"/>
    </xf>
    <xf numFmtId="0" fontId="0" fillId="2" borderId="11" xfId="0" applyFill="1" applyBorder="1" applyProtection="1">
      <protection locked="0"/>
    </xf>
    <xf numFmtId="0" fontId="0" fillId="2" borderId="9" xfId="0" applyFill="1" applyBorder="1" applyProtection="1">
      <protection locked="0"/>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0" fillId="0" borderId="10" xfId="0" applyFont="1" applyBorder="1" applyAlignment="1">
      <alignment horizontal="right" vertical="center" wrapText="1"/>
    </xf>
    <xf numFmtId="0" fontId="20" fillId="0" borderId="9" xfId="0" applyFont="1" applyBorder="1" applyAlignment="1">
      <alignment horizontal="right" vertical="center" wrapText="1"/>
    </xf>
    <xf numFmtId="0" fontId="15" fillId="0" borderId="2" xfId="0" applyFont="1" applyBorder="1" applyAlignment="1">
      <alignment horizontal="center" vertical="center"/>
    </xf>
    <xf numFmtId="0" fontId="15" fillId="0" borderId="29" xfId="0" applyFont="1" applyBorder="1" applyAlignment="1">
      <alignment horizontal="center" vertical="center"/>
    </xf>
    <xf numFmtId="44" fontId="13" fillId="0" borderId="25" xfId="1" applyFont="1" applyFill="1" applyBorder="1" applyAlignment="1">
      <alignment horizontal="right" vertical="center"/>
    </xf>
    <xf numFmtId="44" fontId="13" fillId="0" borderId="24" xfId="1" applyFont="1" applyFill="1" applyBorder="1" applyAlignment="1">
      <alignment horizontal="right" vertical="center"/>
    </xf>
    <xf numFmtId="44" fontId="13" fillId="0" borderId="28" xfId="1" applyFont="1" applyFill="1" applyBorder="1" applyAlignment="1">
      <alignment horizontal="right" vertical="center"/>
    </xf>
    <xf numFmtId="44" fontId="13" fillId="0" borderId="27" xfId="1" applyFont="1" applyFill="1" applyBorder="1" applyAlignment="1">
      <alignment horizontal="right" vertical="center"/>
    </xf>
    <xf numFmtId="0" fontId="2" fillId="0" borderId="26" xfId="0" applyFont="1" applyBorder="1" applyAlignment="1">
      <alignment horizontal="left" vertical="center" wrapText="1"/>
    </xf>
    <xf numFmtId="0" fontId="2" fillId="0" borderId="24" xfId="0" applyFont="1" applyBorder="1" applyAlignment="1">
      <alignment horizontal="left" vertical="center" wrapText="1"/>
    </xf>
    <xf numFmtId="44" fontId="13" fillId="2" borderId="11" xfId="1" applyFont="1" applyFill="1" applyBorder="1" applyAlignment="1" applyProtection="1">
      <alignment horizontal="right" vertical="center"/>
      <protection locked="0"/>
    </xf>
    <xf numFmtId="44" fontId="13" fillId="2" borderId="13" xfId="1" applyFont="1" applyFill="1" applyBorder="1" applyAlignment="1" applyProtection="1">
      <alignment horizontal="right" vertical="center"/>
      <protection locked="0"/>
    </xf>
    <xf numFmtId="0" fontId="24" fillId="0" borderId="0" xfId="0" applyFont="1" applyAlignment="1">
      <alignment horizontal="center" vertical="top" wrapText="1"/>
    </xf>
    <xf numFmtId="0" fontId="22" fillId="0" borderId="0" xfId="0" applyFont="1" applyAlignment="1">
      <alignment horizontal="center" vertical="top" wrapText="1"/>
    </xf>
    <xf numFmtId="0" fontId="2" fillId="2" borderId="10" xfId="0" applyFont="1" applyFill="1" applyBorder="1" applyAlignment="1" applyProtection="1">
      <alignment vertical="center"/>
      <protection locked="0"/>
    </xf>
    <xf numFmtId="0" fontId="2" fillId="2" borderId="11" xfId="0" applyFont="1" applyFill="1" applyBorder="1" applyAlignment="1" applyProtection="1">
      <alignment vertical="center"/>
      <protection locked="0"/>
    </xf>
    <xf numFmtId="0" fontId="2" fillId="2" borderId="9" xfId="0" applyFont="1" applyFill="1" applyBorder="1" applyAlignment="1" applyProtection="1">
      <alignment vertical="center"/>
      <protection locked="0"/>
    </xf>
    <xf numFmtId="0" fontId="2" fillId="2" borderId="10" xfId="0" applyFont="1" applyFill="1" applyBorder="1" applyProtection="1">
      <protection locked="0"/>
    </xf>
    <xf numFmtId="0" fontId="2" fillId="2" borderId="9" xfId="0" applyFont="1" applyFill="1" applyBorder="1" applyProtection="1">
      <protection locked="0"/>
    </xf>
    <xf numFmtId="0" fontId="4" fillId="0" borderId="7" xfId="0" applyFont="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horizontal="right" vertical="center" wrapText="1"/>
    </xf>
    <xf numFmtId="0" fontId="2" fillId="0" borderId="4" xfId="0" applyFont="1" applyBorder="1" applyAlignment="1">
      <alignment horizontal="right" vertical="center" wrapText="1"/>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2486</xdr:colOff>
      <xdr:row>5</xdr:row>
      <xdr:rowOff>9111</xdr:rowOff>
    </xdr:from>
    <xdr:ext cx="12835558" cy="718466"/>
    <xdr:sp macro="" textlink="">
      <xdr:nvSpPr>
        <xdr:cNvPr id="2" name="Rectangle 1">
          <a:extLst>
            <a:ext uri="{FF2B5EF4-FFF2-40B4-BE49-F238E27FC236}">
              <a16:creationId xmlns:a16="http://schemas.microsoft.com/office/drawing/2014/main" id="{F857B3AB-FC7A-402B-9ADC-0AB421123797}"/>
            </a:ext>
          </a:extLst>
        </xdr:cNvPr>
        <xdr:cNvSpPr/>
      </xdr:nvSpPr>
      <xdr:spPr>
        <a:xfrm>
          <a:off x="754961" y="961611"/>
          <a:ext cx="12835558" cy="718466"/>
        </a:xfrm>
        <a:prstGeom prst="rect">
          <a:avLst/>
        </a:prstGeom>
        <a:noFill/>
      </xdr:spPr>
      <xdr:txBody>
        <a:bodyPr wrap="square" lIns="91440" tIns="45720" rIns="91440" bIns="45720">
          <a:spAutoFit/>
        </a:bodyPr>
        <a:lstStyle/>
        <a:p>
          <a:pPr algn="ctr"/>
          <a:r>
            <a:rPr lang="fr-FR" sz="4000" b="1" cap="none" spc="0">
              <a:ln w="31550" cmpd="sng">
                <a:gradFill>
                  <a:gsLst>
                    <a:gs pos="25000">
                      <a:schemeClr val="accent1">
                        <a:shade val="25000"/>
                        <a:satMod val="190000"/>
                      </a:schemeClr>
                    </a:gs>
                    <a:gs pos="80000">
                      <a:schemeClr val="accent1">
                        <a:tint val="75000"/>
                        <a:satMod val="190000"/>
                      </a:schemeClr>
                    </a:gs>
                  </a:gsLst>
                  <a:lin ang="5400000"/>
                </a:gradFill>
                <a:prstDash val="solid"/>
              </a:ln>
              <a:solidFill>
                <a:srgbClr val="FFFFFF"/>
              </a:solidFill>
              <a:effectLst>
                <a:outerShdw blurRad="41275" dist="12700" dir="12000000" algn="tl" rotWithShape="0">
                  <a:srgbClr val="000000">
                    <a:alpha val="40000"/>
                  </a:srgbClr>
                </a:outerShdw>
              </a:effectLst>
            </a:rPr>
            <a:t>Bilan</a:t>
          </a:r>
        </a:p>
      </xdr:txBody>
    </xdr:sp>
    <xdr:clientData/>
  </xdr:oneCellAnchor>
  <xdr:oneCellAnchor>
    <xdr:from>
      <xdr:col>1</xdr:col>
      <xdr:colOff>24848</xdr:colOff>
      <xdr:row>0</xdr:row>
      <xdr:rowOff>48039</xdr:rowOff>
    </xdr:from>
    <xdr:ext cx="12556435" cy="1036053"/>
    <xdr:sp macro="" textlink="">
      <xdr:nvSpPr>
        <xdr:cNvPr id="3" name="Rectangle 2">
          <a:extLst>
            <a:ext uri="{FF2B5EF4-FFF2-40B4-BE49-F238E27FC236}">
              <a16:creationId xmlns:a16="http://schemas.microsoft.com/office/drawing/2014/main" id="{C2DCACD6-E1E4-4195-98BB-0CF184D4D6AF}"/>
            </a:ext>
          </a:extLst>
        </xdr:cNvPr>
        <xdr:cNvSpPr/>
      </xdr:nvSpPr>
      <xdr:spPr>
        <a:xfrm>
          <a:off x="777323" y="48039"/>
          <a:ext cx="12556435" cy="1036053"/>
        </a:xfrm>
        <a:prstGeom prst="rect">
          <a:avLst/>
        </a:prstGeom>
        <a:noFill/>
      </xdr:spPr>
      <xdr:txBody>
        <a:bodyPr wrap="square" lIns="91440" tIns="45720" rIns="91440" bIns="45720">
          <a:spAutoFit/>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lang="fr-FR" sz="3200" b="1" cap="none" spc="50">
              <a:ln w="11430"/>
              <a:solidFill>
                <a:srgbClr val="0070C0"/>
              </a:solidFill>
              <a:effectLst>
                <a:outerShdw blurRad="76200" dist="50800" dir="5400000" algn="tl" rotWithShape="0">
                  <a:srgbClr val="000000">
                    <a:alpha val="65000"/>
                  </a:srgbClr>
                </a:outerShdw>
              </a:effectLst>
              <a:latin typeface="Arial" panose="020B0604020202020204" pitchFamily="34" charset="0"/>
              <a:cs typeface="Arial" panose="020B0604020202020204" pitchFamily="34" charset="0"/>
            </a:rPr>
            <a:t>Appel à projet </a:t>
          </a:r>
        </a:p>
        <a:p>
          <a:pPr algn="ctr"/>
          <a:r>
            <a:rPr lang="fr-FR" sz="3200" b="1" cap="none" spc="50">
              <a:ln w="11430"/>
              <a:solidFill>
                <a:srgbClr val="0070C0"/>
              </a:solidFill>
              <a:effectLst>
                <a:outerShdw blurRad="76200" dist="50800" dir="5400000" algn="tl" rotWithShape="0">
                  <a:srgbClr val="000000">
                    <a:alpha val="65000"/>
                  </a:srgbClr>
                </a:outerShdw>
              </a:effectLst>
              <a:latin typeface="Arial" panose="020B0604020202020204" pitchFamily="34" charset="0"/>
              <a:cs typeface="Arial" panose="020B0604020202020204" pitchFamily="34" charset="0"/>
            </a:rPr>
            <a:t>Escapades familiales</a:t>
          </a:r>
        </a:p>
      </xdr:txBody>
    </xdr:sp>
    <xdr:clientData/>
  </xdr:oneCellAnchor>
  <xdr:oneCellAnchor>
    <xdr:from>
      <xdr:col>1</xdr:col>
      <xdr:colOff>171450</xdr:colOff>
      <xdr:row>0</xdr:row>
      <xdr:rowOff>104775</xdr:rowOff>
    </xdr:from>
    <xdr:ext cx="704850" cy="1133475"/>
    <xdr:pic>
      <xdr:nvPicPr>
        <xdr:cNvPr id="4" name="Image 3">
          <a:extLst>
            <a:ext uri="{FF2B5EF4-FFF2-40B4-BE49-F238E27FC236}">
              <a16:creationId xmlns:a16="http://schemas.microsoft.com/office/drawing/2014/main" id="{3CED13D8-97D3-4348-8C6F-1236857DC5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5" y="104775"/>
          <a:ext cx="7048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6532A-C5CE-4551-9FB8-E37260B52AC9}">
  <sheetPr codeName="Feuil4">
    <pageSetUpPr fitToPage="1"/>
  </sheetPr>
  <dimension ref="B1:L295"/>
  <sheetViews>
    <sheetView showGridLines="0" tabSelected="1" zoomScale="115" zoomScaleNormal="115" zoomScaleSheetLayoutView="115" workbookViewId="0">
      <selection activeCell="I2" sqref="I2"/>
    </sheetView>
  </sheetViews>
  <sheetFormatPr baseColWidth="10" defaultColWidth="0" defaultRowHeight="15" zeroHeight="1" x14ac:dyDescent="0.25"/>
  <cols>
    <col min="1" max="1" width="11.28515625" customWidth="1"/>
    <col min="2" max="2" width="33.5703125" style="1" customWidth="1"/>
    <col min="3" max="3" width="15.7109375" customWidth="1"/>
    <col min="4" max="12" width="15.85546875" customWidth="1"/>
    <col min="13" max="13" width="11.42578125" customWidth="1"/>
  </cols>
  <sheetData>
    <row r="1" spans="2:12" x14ac:dyDescent="0.25"/>
    <row r="2" spans="2:12" x14ac:dyDescent="0.25"/>
    <row r="3" spans="2:12" x14ac:dyDescent="0.25"/>
    <row r="4" spans="2:12" x14ac:dyDescent="0.25"/>
    <row r="5" spans="2:12" x14ac:dyDescent="0.25"/>
    <row r="6" spans="2:12" x14ac:dyDescent="0.25"/>
    <row r="7" spans="2:12" x14ac:dyDescent="0.25"/>
    <row r="8" spans="2:12" x14ac:dyDescent="0.25"/>
    <row r="9" spans="2:12" ht="3.75" customHeight="1" x14ac:dyDescent="0.25"/>
    <row r="10" spans="2:12" ht="49.5" customHeight="1" x14ac:dyDescent="0.25">
      <c r="B10" s="108" t="s">
        <v>51</v>
      </c>
      <c r="C10" s="109"/>
      <c r="D10" s="109"/>
      <c r="E10" s="109"/>
      <c r="F10" s="109"/>
      <c r="G10" s="109"/>
      <c r="H10" s="109"/>
      <c r="I10" s="109"/>
      <c r="J10" s="109"/>
      <c r="K10" s="109"/>
      <c r="L10" s="109"/>
    </row>
    <row r="11" spans="2:12" x14ac:dyDescent="0.25"/>
    <row r="12" spans="2:12" ht="25.5" x14ac:dyDescent="0.25">
      <c r="B12" s="62" t="s">
        <v>50</v>
      </c>
    </row>
    <row r="13" spans="2:12" x14ac:dyDescent="0.25">
      <c r="B13" s="62"/>
    </row>
    <row r="14" spans="2:12" ht="21.75" customHeight="1" x14ac:dyDescent="0.25">
      <c r="B14" s="14" t="s">
        <v>49</v>
      </c>
      <c r="C14" s="110"/>
      <c r="D14" s="111"/>
      <c r="E14" s="111"/>
      <c r="F14" s="111"/>
      <c r="G14" s="111"/>
      <c r="H14" s="112"/>
      <c r="I14" s="61"/>
    </row>
    <row r="15" spans="2:12" ht="6.75" customHeight="1" x14ac:dyDescent="0.25">
      <c r="B15" s="56"/>
      <c r="D15" s="60"/>
      <c r="E15" s="60"/>
      <c r="F15" s="60"/>
      <c r="G15" s="60"/>
      <c r="H15" s="60"/>
    </row>
    <row r="16" spans="2:12" ht="21.75" customHeight="1" x14ac:dyDescent="0.25">
      <c r="B16" s="15" t="s">
        <v>48</v>
      </c>
      <c r="C16" s="91"/>
      <c r="D16" s="92"/>
      <c r="E16" s="92"/>
      <c r="F16" s="92"/>
      <c r="G16" s="92"/>
      <c r="H16" s="93"/>
      <c r="I16" s="57"/>
      <c r="J16" s="57"/>
      <c r="K16" s="57"/>
      <c r="L16" s="57"/>
    </row>
    <row r="17" spans="2:12" ht="6.75" customHeight="1" x14ac:dyDescent="0.25">
      <c r="B17" s="56"/>
      <c r="D17" s="59"/>
      <c r="E17" s="59"/>
      <c r="F17" s="59"/>
      <c r="G17" s="59"/>
      <c r="H17" s="59"/>
    </row>
    <row r="18" spans="2:12" ht="21.75" customHeight="1" x14ac:dyDescent="0.25">
      <c r="B18" s="118" t="s">
        <v>47</v>
      </c>
      <c r="C18" s="119"/>
      <c r="D18" s="91"/>
      <c r="E18" s="92"/>
      <c r="F18" s="92"/>
      <c r="G18" s="92"/>
      <c r="H18" s="93"/>
      <c r="I18" s="57"/>
      <c r="J18" s="15" t="s">
        <v>46</v>
      </c>
      <c r="K18" s="86"/>
      <c r="L18" s="87"/>
    </row>
    <row r="19" spans="2:12" ht="6.75" customHeight="1" x14ac:dyDescent="0.25">
      <c r="B19" s="117"/>
      <c r="C19" s="117"/>
      <c r="D19" s="117"/>
      <c r="E19" s="117"/>
      <c r="F19" s="117"/>
      <c r="G19" s="117"/>
      <c r="H19" s="117"/>
      <c r="I19" s="58"/>
      <c r="J19" s="58"/>
      <c r="K19" s="58"/>
      <c r="L19" s="58"/>
    </row>
    <row r="20" spans="2:12" ht="21.75" customHeight="1" x14ac:dyDescent="0.25">
      <c r="B20" s="15" t="s">
        <v>45</v>
      </c>
      <c r="C20" s="91"/>
      <c r="D20" s="92"/>
      <c r="E20" s="92"/>
      <c r="F20" s="92"/>
      <c r="G20" s="92"/>
      <c r="H20" s="93"/>
      <c r="I20" s="57"/>
      <c r="J20" s="57"/>
      <c r="K20" s="57"/>
      <c r="L20" s="57"/>
    </row>
    <row r="21" spans="2:12" ht="6.75" customHeight="1" x14ac:dyDescent="0.25">
      <c r="B21" s="56"/>
      <c r="D21" s="19"/>
      <c r="E21" s="19"/>
      <c r="F21" s="19"/>
      <c r="G21" s="19"/>
      <c r="H21" s="19"/>
    </row>
    <row r="22" spans="2:12" ht="6.75" customHeight="1" x14ac:dyDescent="0.25">
      <c r="B22" s="56"/>
    </row>
    <row r="23" spans="2:12" ht="25.5" x14ac:dyDescent="0.25">
      <c r="B23" s="55" t="s">
        <v>44</v>
      </c>
    </row>
    <row r="24" spans="2:12" x14ac:dyDescent="0.25"/>
    <row r="25" spans="2:12" s="43" customFormat="1" ht="23.25" customHeight="1" x14ac:dyDescent="0.25">
      <c r="D25" s="54"/>
      <c r="E25" s="53" t="s">
        <v>43</v>
      </c>
      <c r="F25" s="53" t="s">
        <v>42</v>
      </c>
      <c r="G25" s="53" t="s">
        <v>41</v>
      </c>
      <c r="H25" s="53" t="s">
        <v>40</v>
      </c>
      <c r="I25" s="53" t="s">
        <v>39</v>
      </c>
    </row>
    <row r="26" spans="2:12" s="43" customFormat="1" ht="27.75" customHeight="1" x14ac:dyDescent="0.25">
      <c r="C26" s="94" t="s">
        <v>38</v>
      </c>
      <c r="D26" s="95"/>
      <c r="E26" s="52"/>
      <c r="F26" s="51"/>
      <c r="G26" s="51"/>
      <c r="H26" s="51"/>
      <c r="I26" s="51"/>
    </row>
    <row r="27" spans="2:12" s="43" customFormat="1" ht="27.75" customHeight="1" x14ac:dyDescent="0.25">
      <c r="C27" s="94" t="s">
        <v>37</v>
      </c>
      <c r="D27" s="95"/>
      <c r="E27" s="50"/>
      <c r="F27" s="49"/>
      <c r="G27" s="49"/>
      <c r="H27" s="49"/>
      <c r="I27" s="49"/>
    </row>
    <row r="28" spans="2:12" s="43" customFormat="1" ht="27.75" customHeight="1" x14ac:dyDescent="0.25">
      <c r="C28" s="94" t="s">
        <v>36</v>
      </c>
      <c r="D28" s="95"/>
      <c r="E28" s="48"/>
      <c r="F28" s="49"/>
      <c r="G28" s="47"/>
      <c r="H28" s="47"/>
      <c r="I28" s="47"/>
    </row>
    <row r="29" spans="2:12" s="43" customFormat="1" ht="27.75" customHeight="1" x14ac:dyDescent="0.25">
      <c r="C29" s="94" t="s">
        <v>35</v>
      </c>
      <c r="D29" s="95"/>
      <c r="E29" s="46"/>
      <c r="F29" s="45"/>
      <c r="G29" s="45"/>
      <c r="H29" s="45"/>
      <c r="I29" s="45"/>
    </row>
    <row r="30" spans="2:12" s="43" customFormat="1" ht="27.75" customHeight="1" x14ac:dyDescent="0.25">
      <c r="C30" s="94" t="s">
        <v>34</v>
      </c>
      <c r="D30" s="95"/>
      <c r="E30" s="46"/>
      <c r="F30" s="45"/>
      <c r="G30" s="45"/>
      <c r="H30" s="45"/>
      <c r="I30" s="45"/>
    </row>
    <row r="31" spans="2:12" s="43" customFormat="1" ht="27.75" customHeight="1" x14ac:dyDescent="0.25">
      <c r="C31" s="94" t="s">
        <v>33</v>
      </c>
      <c r="D31" s="95"/>
      <c r="E31" s="48"/>
      <c r="F31" s="47"/>
      <c r="G31" s="47"/>
      <c r="H31" s="47"/>
      <c r="I31" s="47"/>
    </row>
    <row r="32" spans="2:12" s="43" customFormat="1" ht="27.75" customHeight="1" x14ac:dyDescent="0.25">
      <c r="C32" s="96" t="s">
        <v>32</v>
      </c>
      <c r="D32" s="97"/>
      <c r="E32" s="46"/>
      <c r="F32" s="45"/>
      <c r="G32" s="45"/>
      <c r="H32" s="45"/>
      <c r="I32" s="45"/>
    </row>
    <row r="33" spans="2:12" s="43" customFormat="1" ht="27.75" customHeight="1" x14ac:dyDescent="0.25">
      <c r="C33" s="96" t="s">
        <v>31</v>
      </c>
      <c r="D33" s="97"/>
      <c r="E33" s="46"/>
      <c r="F33" s="45"/>
      <c r="G33" s="45"/>
      <c r="H33" s="45"/>
      <c r="I33" s="45"/>
    </row>
    <row r="34" spans="2:12" s="43" customFormat="1" ht="27.75" customHeight="1" x14ac:dyDescent="0.25">
      <c r="C34" s="96" t="s">
        <v>30</v>
      </c>
      <c r="D34" s="97"/>
      <c r="E34" s="46"/>
      <c r="F34" s="45"/>
      <c r="G34" s="45"/>
      <c r="H34" s="45"/>
      <c r="I34" s="45"/>
    </row>
    <row r="35" spans="2:12" s="43" customFormat="1" ht="27.75" customHeight="1" x14ac:dyDescent="0.25">
      <c r="C35" s="96" t="s">
        <v>29</v>
      </c>
      <c r="D35" s="97"/>
      <c r="E35" s="46"/>
      <c r="F35" s="45"/>
      <c r="G35" s="45"/>
      <c r="H35" s="45"/>
      <c r="I35" s="45"/>
    </row>
    <row r="36" spans="2:12" s="43" customFormat="1" ht="27.75" customHeight="1" x14ac:dyDescent="0.25">
      <c r="C36" s="94" t="s">
        <v>28</v>
      </c>
      <c r="D36" s="95"/>
      <c r="E36" s="44">
        <f>SUM(E32:E35)</f>
        <v>0</v>
      </c>
      <c r="F36" s="44">
        <f>SUM(F32:F35)</f>
        <v>0</v>
      </c>
      <c r="G36" s="44">
        <f>SUM(G32:G35)</f>
        <v>0</v>
      </c>
      <c r="H36" s="44">
        <f>SUM(H32:H35)</f>
        <v>0</v>
      </c>
      <c r="I36" s="44">
        <f>SUM(I32:I35)</f>
        <v>0</v>
      </c>
    </row>
    <row r="37" spans="2:12" s="43" customFormat="1" ht="27.75" customHeight="1" x14ac:dyDescent="0.25">
      <c r="C37" s="96" t="s">
        <v>27</v>
      </c>
      <c r="D37" s="97"/>
      <c r="E37" s="46"/>
      <c r="F37" s="45"/>
      <c r="G37" s="45"/>
      <c r="H37" s="45"/>
      <c r="I37" s="45"/>
    </row>
    <row r="38" spans="2:12" s="43" customFormat="1" ht="27.75" customHeight="1" x14ac:dyDescent="0.25">
      <c r="C38" s="96" t="s">
        <v>26</v>
      </c>
      <c r="D38" s="97"/>
      <c r="E38" s="46"/>
      <c r="F38" s="45"/>
      <c r="G38" s="45"/>
      <c r="H38" s="45"/>
      <c r="I38" s="45"/>
    </row>
    <row r="39" spans="2:12" s="43" customFormat="1" ht="27.75" customHeight="1" x14ac:dyDescent="0.25">
      <c r="C39" s="94" t="s">
        <v>25</v>
      </c>
      <c r="D39" s="95"/>
      <c r="E39" s="44">
        <f>SUM(E37:E38)</f>
        <v>0</v>
      </c>
      <c r="F39" s="44">
        <f>SUM(F37:F38)</f>
        <v>0</v>
      </c>
      <c r="G39" s="44">
        <f>SUM(G37:G38)</f>
        <v>0</v>
      </c>
      <c r="H39" s="44">
        <f>SUM(H37:H38)</f>
        <v>0</v>
      </c>
      <c r="I39" s="44">
        <f>SUM(I37:I38)</f>
        <v>0</v>
      </c>
    </row>
    <row r="40" spans="2:12" x14ac:dyDescent="0.25">
      <c r="B40" s="3"/>
      <c r="C40" s="2"/>
      <c r="D40" s="2"/>
      <c r="E40" s="2"/>
    </row>
    <row r="41" spans="2:12" ht="25.5" x14ac:dyDescent="0.25">
      <c r="B41" s="42" t="s">
        <v>24</v>
      </c>
    </row>
    <row r="42" spans="2:12" ht="7.5" customHeight="1" x14ac:dyDescent="0.25"/>
    <row r="43" spans="2:12" s="40" customFormat="1" ht="21" x14ac:dyDescent="0.35">
      <c r="C43" s="98" t="s">
        <v>23</v>
      </c>
      <c r="D43" s="98"/>
      <c r="E43" s="98"/>
      <c r="F43" s="99"/>
      <c r="G43" s="88" t="s">
        <v>22</v>
      </c>
      <c r="H43" s="89"/>
      <c r="I43" s="89"/>
      <c r="J43" s="90"/>
      <c r="K43" s="41"/>
      <c r="L43" s="41"/>
    </row>
    <row r="44" spans="2:12" ht="30.75" customHeight="1" x14ac:dyDescent="0.25">
      <c r="C44" s="78" t="s">
        <v>21</v>
      </c>
      <c r="D44" s="79"/>
      <c r="E44" s="106">
        <v>0</v>
      </c>
      <c r="F44" s="107"/>
      <c r="G44" s="78" t="s">
        <v>20</v>
      </c>
      <c r="H44" s="79"/>
      <c r="I44" s="84">
        <v>0</v>
      </c>
      <c r="J44" s="85"/>
      <c r="K44" s="39"/>
      <c r="L44" s="39"/>
    </row>
    <row r="45" spans="2:12" ht="30.75" customHeight="1" x14ac:dyDescent="0.25">
      <c r="C45" s="78" t="s">
        <v>19</v>
      </c>
      <c r="D45" s="79"/>
      <c r="E45" s="106">
        <v>0</v>
      </c>
      <c r="F45" s="107"/>
      <c r="G45" s="78" t="s">
        <v>18</v>
      </c>
      <c r="H45" s="79"/>
      <c r="I45" s="84">
        <v>0</v>
      </c>
      <c r="J45" s="85"/>
      <c r="K45" s="39"/>
      <c r="L45" s="39"/>
    </row>
    <row r="46" spans="2:12" ht="30.75" customHeight="1" x14ac:dyDescent="0.25">
      <c r="C46" s="78" t="s">
        <v>17</v>
      </c>
      <c r="D46" s="79"/>
      <c r="E46" s="106">
        <v>0</v>
      </c>
      <c r="F46" s="107"/>
      <c r="G46" s="78" t="s">
        <v>16</v>
      </c>
      <c r="H46" s="79"/>
      <c r="I46" s="84">
        <v>0</v>
      </c>
      <c r="J46" s="85"/>
      <c r="K46" s="39"/>
      <c r="L46" s="39"/>
    </row>
    <row r="47" spans="2:12" ht="30.75" customHeight="1" x14ac:dyDescent="0.25">
      <c r="C47" s="78" t="s">
        <v>15</v>
      </c>
      <c r="D47" s="79"/>
      <c r="E47" s="106">
        <v>0</v>
      </c>
      <c r="F47" s="107"/>
      <c r="G47" s="78" t="s">
        <v>14</v>
      </c>
      <c r="H47" s="79"/>
      <c r="I47" s="84">
        <v>0</v>
      </c>
      <c r="J47" s="85"/>
      <c r="K47" s="39"/>
      <c r="L47" s="39"/>
    </row>
    <row r="48" spans="2:12" ht="30.75" customHeight="1" x14ac:dyDescent="0.25">
      <c r="C48" s="104" t="s">
        <v>13</v>
      </c>
      <c r="D48" s="105"/>
      <c r="E48" s="102">
        <f>SUM(E49:F51)</f>
        <v>0</v>
      </c>
      <c r="F48" s="103"/>
      <c r="G48" s="104" t="s">
        <v>12</v>
      </c>
      <c r="H48" s="105"/>
      <c r="I48" s="100">
        <f>SUM(I49:J51)</f>
        <v>0</v>
      </c>
      <c r="J48" s="101"/>
      <c r="K48" s="38"/>
      <c r="L48" s="38"/>
    </row>
    <row r="49" spans="2:12" ht="30.75" customHeight="1" x14ac:dyDescent="0.25">
      <c r="C49" s="82"/>
      <c r="D49" s="83"/>
      <c r="E49" s="36"/>
      <c r="F49" s="35"/>
      <c r="G49" s="82"/>
      <c r="H49" s="83"/>
      <c r="I49" s="34"/>
      <c r="J49" s="37"/>
      <c r="K49" s="28"/>
      <c r="L49" s="28"/>
    </row>
    <row r="50" spans="2:12" ht="30.75" customHeight="1" x14ac:dyDescent="0.25">
      <c r="C50" s="82"/>
      <c r="D50" s="83"/>
      <c r="E50" s="36"/>
      <c r="F50" s="35"/>
      <c r="G50" s="82"/>
      <c r="H50" s="83"/>
      <c r="I50" s="34"/>
      <c r="J50" s="33"/>
      <c r="K50" s="28"/>
      <c r="L50" s="28"/>
    </row>
    <row r="51" spans="2:12" ht="30.75" customHeight="1" x14ac:dyDescent="0.25">
      <c r="C51" s="80"/>
      <c r="D51" s="81"/>
      <c r="E51" s="32"/>
      <c r="F51" s="31"/>
      <c r="G51" s="80"/>
      <c r="H51" s="81"/>
      <c r="I51" s="30"/>
      <c r="J51" s="29"/>
      <c r="K51" s="28"/>
      <c r="L51" s="28"/>
    </row>
    <row r="52" spans="2:12" s="26" customFormat="1" ht="30" customHeight="1" x14ac:dyDescent="0.25">
      <c r="C52" s="69" t="s">
        <v>11</v>
      </c>
      <c r="D52" s="70"/>
      <c r="E52" s="71">
        <f>SUM(E44:F48)</f>
        <v>0</v>
      </c>
      <c r="F52" s="72"/>
      <c r="G52" s="73" t="s">
        <v>10</v>
      </c>
      <c r="H52" s="70"/>
      <c r="I52" s="71">
        <f>SUM(I44:J48)</f>
        <v>0</v>
      </c>
      <c r="J52" s="74"/>
      <c r="K52" s="27"/>
      <c r="L52" s="27"/>
    </row>
    <row r="53" spans="2:12" x14ac:dyDescent="0.25">
      <c r="B53" s="3"/>
      <c r="C53" s="2"/>
      <c r="D53" s="2"/>
      <c r="E53" s="2"/>
      <c r="F53" s="2"/>
      <c r="G53" s="2"/>
    </row>
    <row r="54" spans="2:12" x14ac:dyDescent="0.25">
      <c r="B54" s="3"/>
      <c r="C54" s="2"/>
      <c r="D54" s="2"/>
      <c r="E54" s="2"/>
      <c r="F54" s="2"/>
      <c r="G54" s="2"/>
    </row>
    <row r="55" spans="2:12" ht="55.5" customHeight="1" x14ac:dyDescent="0.25">
      <c r="B55" s="77" t="s">
        <v>9</v>
      </c>
      <c r="C55" s="77"/>
      <c r="D55" s="77"/>
      <c r="E55" s="77"/>
      <c r="F55" s="77"/>
      <c r="G55" s="77"/>
      <c r="H55" s="77"/>
      <c r="I55" s="77"/>
      <c r="J55" s="77"/>
      <c r="K55" s="77"/>
      <c r="L55" s="77"/>
    </row>
    <row r="56" spans="2:12" ht="6" customHeight="1" x14ac:dyDescent="0.25">
      <c r="B56" s="25"/>
      <c r="C56" s="25"/>
      <c r="D56" s="25"/>
      <c r="E56" s="25"/>
      <c r="F56" s="25"/>
      <c r="G56" s="25"/>
      <c r="H56" s="25"/>
      <c r="I56" s="22"/>
      <c r="J56" s="22"/>
      <c r="K56" s="22"/>
      <c r="L56" s="22"/>
    </row>
    <row r="57" spans="2:12" ht="36.75" customHeight="1" x14ac:dyDescent="0.25">
      <c r="B57" s="115" t="s">
        <v>8</v>
      </c>
      <c r="C57" s="115"/>
      <c r="D57" s="115"/>
      <c r="E57" s="115"/>
      <c r="F57" s="115"/>
      <c r="G57" s="115"/>
      <c r="H57" s="115"/>
      <c r="I57" s="18"/>
      <c r="J57" s="18"/>
      <c r="K57" s="18"/>
      <c r="L57" s="18"/>
    </row>
    <row r="58" spans="2:12" ht="188.25" customHeight="1" x14ac:dyDescent="0.25">
      <c r="B58" s="63"/>
      <c r="C58" s="64"/>
      <c r="D58" s="64"/>
      <c r="E58" s="64"/>
      <c r="F58" s="64"/>
      <c r="G58" s="64"/>
      <c r="H58" s="64"/>
      <c r="I58" s="64"/>
      <c r="J58" s="64"/>
      <c r="K58" s="64"/>
      <c r="L58" s="65"/>
    </row>
    <row r="59" spans="2:12" ht="13.5" customHeight="1" x14ac:dyDescent="0.25">
      <c r="B59" s="23"/>
      <c r="C59" s="23"/>
      <c r="D59" s="23"/>
      <c r="E59" s="23"/>
      <c r="F59" s="23"/>
      <c r="G59" s="23"/>
      <c r="H59" s="23"/>
      <c r="I59" s="22"/>
      <c r="J59" s="22"/>
      <c r="K59" s="22"/>
      <c r="L59" s="22"/>
    </row>
    <row r="60" spans="2:12" ht="36.75" customHeight="1" x14ac:dyDescent="0.25">
      <c r="B60" s="76" t="s">
        <v>7</v>
      </c>
      <c r="C60" s="76"/>
      <c r="D60" s="76"/>
      <c r="E60" s="76"/>
      <c r="F60" s="76"/>
      <c r="G60" s="76"/>
      <c r="H60" s="76"/>
      <c r="I60" s="24"/>
      <c r="J60" s="24"/>
      <c r="K60" s="24"/>
      <c r="L60" s="24"/>
    </row>
    <row r="61" spans="2:12" ht="189" customHeight="1" x14ac:dyDescent="0.25">
      <c r="B61" s="63"/>
      <c r="C61" s="64"/>
      <c r="D61" s="64"/>
      <c r="E61" s="64"/>
      <c r="F61" s="64"/>
      <c r="G61" s="64"/>
      <c r="H61" s="64"/>
      <c r="I61" s="64"/>
      <c r="J61" s="64"/>
      <c r="K61" s="64"/>
      <c r="L61" s="65"/>
    </row>
    <row r="62" spans="2:12" ht="13.5" customHeight="1" x14ac:dyDescent="0.25">
      <c r="B62" s="23"/>
      <c r="C62" s="23"/>
      <c r="D62" s="23"/>
      <c r="E62" s="23"/>
      <c r="F62" s="23"/>
      <c r="G62" s="23"/>
      <c r="H62" s="23"/>
      <c r="I62" s="22"/>
      <c r="J62" s="22"/>
      <c r="K62" s="22"/>
      <c r="L62" s="22"/>
    </row>
    <row r="63" spans="2:12" ht="53.25" customHeight="1" x14ac:dyDescent="0.25">
      <c r="B63" s="75" t="s">
        <v>6</v>
      </c>
      <c r="C63" s="75"/>
      <c r="D63" s="75"/>
      <c r="E63" s="75"/>
      <c r="F63" s="75"/>
      <c r="G63" s="75"/>
      <c r="H63" s="75"/>
      <c r="I63" s="18"/>
      <c r="J63" s="18"/>
      <c r="K63" s="18"/>
      <c r="L63" s="18"/>
    </row>
    <row r="64" spans="2:12" ht="189" customHeight="1" x14ac:dyDescent="0.25">
      <c r="B64" s="63"/>
      <c r="C64" s="64"/>
      <c r="D64" s="64"/>
      <c r="E64" s="64"/>
      <c r="F64" s="64"/>
      <c r="G64" s="64"/>
      <c r="H64" s="64"/>
      <c r="I64" s="64"/>
      <c r="J64" s="64"/>
      <c r="K64" s="64"/>
      <c r="L64" s="65"/>
    </row>
    <row r="65" spans="2:12" ht="13.5" customHeight="1" x14ac:dyDescent="0.25">
      <c r="B65" s="23"/>
      <c r="C65" s="23"/>
      <c r="D65" s="23"/>
      <c r="E65" s="23"/>
      <c r="F65" s="23"/>
      <c r="G65" s="23"/>
      <c r="H65" s="23"/>
      <c r="I65" s="22"/>
      <c r="J65" s="22"/>
      <c r="K65" s="22"/>
      <c r="L65" s="22"/>
    </row>
    <row r="66" spans="2:12" ht="36.75" customHeight="1" x14ac:dyDescent="0.25">
      <c r="B66" s="116" t="s">
        <v>5</v>
      </c>
      <c r="C66" s="116"/>
      <c r="D66" s="116"/>
      <c r="E66" s="116"/>
      <c r="F66" s="116"/>
      <c r="G66" s="116"/>
      <c r="H66" s="116"/>
      <c r="I66" s="18"/>
      <c r="J66" s="18"/>
      <c r="K66" s="18"/>
      <c r="L66" s="18"/>
    </row>
    <row r="67" spans="2:12" ht="188.25" customHeight="1" x14ac:dyDescent="0.25">
      <c r="B67" s="66"/>
      <c r="C67" s="67"/>
      <c r="D67" s="67"/>
      <c r="E67" s="67"/>
      <c r="F67" s="67"/>
      <c r="G67" s="67"/>
      <c r="H67" s="67"/>
      <c r="I67" s="67"/>
      <c r="J67" s="67"/>
      <c r="K67" s="67"/>
      <c r="L67" s="68"/>
    </row>
    <row r="68" spans="2:12" ht="13.5" customHeight="1" x14ac:dyDescent="0.25">
      <c r="B68" s="23"/>
      <c r="C68" s="23"/>
      <c r="D68" s="23"/>
      <c r="E68" s="23"/>
      <c r="F68" s="23"/>
      <c r="G68" s="23"/>
      <c r="H68" s="23"/>
      <c r="I68" s="22"/>
      <c r="J68" s="22"/>
      <c r="K68" s="22"/>
      <c r="L68" s="22"/>
    </row>
    <row r="69" spans="2:12" ht="55.5" customHeight="1" x14ac:dyDescent="0.25">
      <c r="B69" s="75" t="s">
        <v>4</v>
      </c>
      <c r="C69" s="75"/>
      <c r="D69" s="75"/>
      <c r="E69" s="75"/>
      <c r="F69" s="75"/>
      <c r="G69" s="75"/>
      <c r="H69" s="75"/>
      <c r="I69" s="18"/>
      <c r="J69" s="18"/>
      <c r="K69" s="18"/>
      <c r="L69" s="18"/>
    </row>
    <row r="70" spans="2:12" ht="189" customHeight="1" x14ac:dyDescent="0.25">
      <c r="B70" s="63"/>
      <c r="C70" s="64"/>
      <c r="D70" s="64"/>
      <c r="E70" s="64"/>
      <c r="F70" s="64"/>
      <c r="G70" s="64"/>
      <c r="H70" s="64"/>
      <c r="I70" s="64"/>
      <c r="J70" s="64"/>
      <c r="K70" s="64"/>
      <c r="L70" s="65"/>
    </row>
    <row r="71" spans="2:12" x14ac:dyDescent="0.25">
      <c r="B71" s="21"/>
      <c r="C71" s="20"/>
      <c r="D71" s="20"/>
      <c r="E71" s="20"/>
      <c r="F71" s="20"/>
      <c r="G71" s="20"/>
      <c r="H71" s="19"/>
    </row>
    <row r="72" spans="2:12" ht="26.25" customHeight="1" x14ac:dyDescent="0.25">
      <c r="B72" s="75" t="s">
        <v>3</v>
      </c>
      <c r="C72" s="75"/>
      <c r="D72" s="75"/>
      <c r="E72" s="75"/>
      <c r="F72" s="75"/>
      <c r="G72" s="75"/>
      <c r="H72" s="75"/>
      <c r="I72" s="18"/>
      <c r="J72" s="18"/>
      <c r="K72" s="18"/>
      <c r="L72" s="18"/>
    </row>
    <row r="73" spans="2:12" ht="189" customHeight="1" x14ac:dyDescent="0.25">
      <c r="B73" s="63"/>
      <c r="C73" s="64"/>
      <c r="D73" s="64"/>
      <c r="E73" s="64"/>
      <c r="F73" s="64"/>
      <c r="G73" s="64"/>
      <c r="H73" s="64"/>
      <c r="I73" s="64"/>
      <c r="J73" s="64"/>
      <c r="K73" s="64"/>
      <c r="L73" s="65"/>
    </row>
    <row r="74" spans="2:12" ht="18.75" customHeight="1" x14ac:dyDescent="0.25">
      <c r="B74" s="16"/>
      <c r="C74" s="17"/>
      <c r="D74" s="17"/>
      <c r="E74" s="16"/>
      <c r="F74" s="16"/>
      <c r="G74" s="17"/>
      <c r="H74" s="17"/>
      <c r="I74" s="16"/>
      <c r="J74" s="16"/>
      <c r="K74" s="16"/>
      <c r="L74" s="16"/>
    </row>
    <row r="75" spans="2:12" ht="26.25" customHeight="1" x14ac:dyDescent="0.25">
      <c r="B75" s="15" t="s">
        <v>2</v>
      </c>
      <c r="C75" s="113"/>
      <c r="D75" s="114"/>
      <c r="E75" s="2"/>
      <c r="F75" s="14" t="s">
        <v>1</v>
      </c>
      <c r="G75" s="113"/>
      <c r="H75" s="114"/>
      <c r="I75" s="13"/>
      <c r="J75" s="13"/>
      <c r="K75" s="13"/>
      <c r="L75" s="13"/>
    </row>
    <row r="76" spans="2:12" x14ac:dyDescent="0.25">
      <c r="B76" s="3"/>
      <c r="C76" s="2"/>
      <c r="D76" s="2"/>
      <c r="E76" s="2"/>
      <c r="F76" s="2"/>
      <c r="G76" s="2"/>
    </row>
    <row r="77" spans="2:12" x14ac:dyDescent="0.25">
      <c r="B77" s="3"/>
      <c r="C77" s="2" t="s">
        <v>0</v>
      </c>
      <c r="D77" s="2"/>
      <c r="E77" s="2"/>
      <c r="F77" s="2"/>
      <c r="G77" s="2"/>
    </row>
    <row r="78" spans="2:12" x14ac:dyDescent="0.25">
      <c r="B78" s="3"/>
      <c r="C78" s="12"/>
      <c r="D78" s="11"/>
      <c r="E78" s="11"/>
      <c r="F78" s="11"/>
      <c r="G78" s="10"/>
    </row>
    <row r="79" spans="2:12" x14ac:dyDescent="0.25">
      <c r="B79" s="3"/>
      <c r="C79" s="9"/>
      <c r="D79" s="8"/>
      <c r="E79" s="8"/>
      <c r="F79" s="8"/>
      <c r="G79" s="7"/>
    </row>
    <row r="80" spans="2:12" x14ac:dyDescent="0.25">
      <c r="B80" s="3"/>
      <c r="C80" s="9"/>
      <c r="D80" s="8"/>
      <c r="E80" s="8"/>
      <c r="F80" s="8"/>
      <c r="G80" s="7"/>
    </row>
    <row r="81" spans="2:7" x14ac:dyDescent="0.25">
      <c r="B81" s="3"/>
      <c r="C81" s="9"/>
      <c r="D81" s="8"/>
      <c r="E81" s="8"/>
      <c r="F81" s="8"/>
      <c r="G81" s="7"/>
    </row>
    <row r="82" spans="2:7" x14ac:dyDescent="0.25">
      <c r="B82" s="3"/>
      <c r="C82" s="9"/>
      <c r="D82" s="8"/>
      <c r="E82" s="8"/>
      <c r="F82" s="8"/>
      <c r="G82" s="7"/>
    </row>
    <row r="83" spans="2:7" x14ac:dyDescent="0.25">
      <c r="B83" s="3"/>
      <c r="C83" s="9"/>
      <c r="D83" s="8"/>
      <c r="E83" s="8"/>
      <c r="F83" s="8"/>
      <c r="G83" s="7"/>
    </row>
    <row r="84" spans="2:7" x14ac:dyDescent="0.25">
      <c r="B84" s="3"/>
      <c r="C84" s="9"/>
      <c r="D84" s="8"/>
      <c r="E84" s="8"/>
      <c r="F84" s="8"/>
      <c r="G84" s="7"/>
    </row>
    <row r="85" spans="2:7" x14ac:dyDescent="0.25">
      <c r="B85" s="3"/>
      <c r="C85" s="6"/>
      <c r="D85" s="5"/>
      <c r="E85" s="5"/>
      <c r="F85" s="5"/>
      <c r="G85" s="4"/>
    </row>
    <row r="86" spans="2:7" hidden="1" x14ac:dyDescent="0.25">
      <c r="B86" s="3"/>
      <c r="C86" s="2"/>
      <c r="D86" s="2"/>
      <c r="E86" s="2"/>
      <c r="F86" s="2"/>
      <c r="G86" s="2"/>
    </row>
    <row r="87" spans="2:7" hidden="1" x14ac:dyDescent="0.25">
      <c r="B87" s="3"/>
      <c r="C87" s="2"/>
      <c r="D87" s="2"/>
      <c r="E87" s="2"/>
      <c r="F87" s="2"/>
      <c r="G87" s="2"/>
    </row>
    <row r="88" spans="2:7" hidden="1" x14ac:dyDescent="0.25">
      <c r="B88" s="3"/>
      <c r="C88" s="2"/>
      <c r="D88" s="2"/>
      <c r="E88" s="2"/>
      <c r="F88" s="2"/>
      <c r="G88" s="2"/>
    </row>
    <row r="89" spans="2:7" hidden="1" x14ac:dyDescent="0.25">
      <c r="B89" s="3"/>
      <c r="C89" s="2"/>
      <c r="D89" s="2"/>
      <c r="E89" s="2"/>
      <c r="F89" s="2"/>
      <c r="G89" s="2"/>
    </row>
    <row r="90" spans="2:7" hidden="1" x14ac:dyDescent="0.25">
      <c r="B90" s="3"/>
      <c r="C90" s="2"/>
      <c r="D90" s="2"/>
      <c r="E90" s="2"/>
      <c r="F90" s="2"/>
      <c r="G90" s="2"/>
    </row>
    <row r="91" spans="2:7" hidden="1" x14ac:dyDescent="0.25">
      <c r="B91" s="3"/>
      <c r="C91" s="2"/>
      <c r="D91" s="2"/>
      <c r="E91" s="2"/>
      <c r="F91" s="2"/>
      <c r="G91" s="2"/>
    </row>
    <row r="92" spans="2:7" hidden="1" x14ac:dyDescent="0.25">
      <c r="B92" s="3"/>
      <c r="C92" s="2"/>
      <c r="D92" s="2"/>
      <c r="E92" s="2"/>
      <c r="F92" s="2"/>
      <c r="G92" s="2"/>
    </row>
    <row r="93" spans="2:7" hidden="1" x14ac:dyDescent="0.25">
      <c r="B93" s="3"/>
      <c r="C93" s="2"/>
      <c r="D93" s="2"/>
      <c r="E93" s="2"/>
      <c r="F93" s="2"/>
      <c r="G93" s="2"/>
    </row>
    <row r="94" spans="2:7" hidden="1" x14ac:dyDescent="0.25">
      <c r="B94" s="3"/>
      <c r="C94" s="2"/>
      <c r="D94" s="2"/>
      <c r="E94" s="2"/>
      <c r="F94" s="2"/>
      <c r="G94" s="2"/>
    </row>
    <row r="95" spans="2:7" hidden="1" x14ac:dyDescent="0.25">
      <c r="B95" s="3"/>
      <c r="C95" s="2"/>
      <c r="D95" s="2"/>
      <c r="E95" s="2"/>
      <c r="F95" s="2"/>
      <c r="G95" s="2"/>
    </row>
    <row r="96" spans="2:7" hidden="1" x14ac:dyDescent="0.25">
      <c r="B96" s="3"/>
      <c r="C96" s="2"/>
      <c r="D96" s="2"/>
      <c r="E96" s="2"/>
      <c r="F96" s="2"/>
      <c r="G96" s="2"/>
    </row>
    <row r="97" spans="2:7" hidden="1" x14ac:dyDescent="0.25">
      <c r="B97" s="3"/>
      <c r="C97" s="2"/>
      <c r="D97" s="2"/>
      <c r="E97" s="2"/>
      <c r="F97" s="2"/>
      <c r="G97" s="2"/>
    </row>
    <row r="98" spans="2:7" hidden="1" x14ac:dyDescent="0.25">
      <c r="B98" s="3"/>
      <c r="C98" s="2"/>
      <c r="D98" s="2"/>
      <c r="E98" s="2"/>
      <c r="F98" s="2"/>
      <c r="G98" s="2"/>
    </row>
    <row r="99" spans="2:7" hidden="1" x14ac:dyDescent="0.25">
      <c r="B99" s="3"/>
      <c r="C99" s="2"/>
      <c r="D99" s="2"/>
      <c r="E99" s="2"/>
      <c r="F99" s="2"/>
      <c r="G99" s="2"/>
    </row>
    <row r="100" spans="2:7" hidden="1" x14ac:dyDescent="0.25">
      <c r="B100" s="3"/>
      <c r="C100" s="2"/>
      <c r="D100" s="2"/>
      <c r="E100" s="2"/>
      <c r="F100" s="2"/>
      <c r="G100" s="2"/>
    </row>
    <row r="101" spans="2:7" hidden="1" x14ac:dyDescent="0.25">
      <c r="B101" s="3"/>
      <c r="C101" s="2"/>
      <c r="D101" s="2"/>
      <c r="E101" s="2"/>
      <c r="F101" s="2"/>
      <c r="G101" s="2"/>
    </row>
    <row r="102" spans="2:7" hidden="1" x14ac:dyDescent="0.25">
      <c r="B102" s="3"/>
      <c r="C102" s="2"/>
      <c r="D102" s="2"/>
      <c r="E102" s="2"/>
      <c r="F102" s="2"/>
      <c r="G102" s="2"/>
    </row>
    <row r="103" spans="2:7" hidden="1" x14ac:dyDescent="0.25">
      <c r="B103" s="3"/>
      <c r="C103" s="2"/>
      <c r="D103" s="2"/>
      <c r="E103" s="2"/>
      <c r="F103" s="2"/>
      <c r="G103" s="2"/>
    </row>
    <row r="104" spans="2:7" hidden="1" x14ac:dyDescent="0.25">
      <c r="B104" s="3"/>
      <c r="C104" s="2"/>
      <c r="D104" s="2"/>
      <c r="E104" s="2"/>
      <c r="F104" s="2"/>
      <c r="G104" s="2"/>
    </row>
    <row r="105" spans="2:7" hidden="1" x14ac:dyDescent="0.25">
      <c r="B105" s="3"/>
      <c r="C105" s="2"/>
      <c r="D105" s="2"/>
      <c r="E105" s="2"/>
      <c r="F105" s="2"/>
      <c r="G105" s="2"/>
    </row>
    <row r="106" spans="2:7" hidden="1" x14ac:dyDescent="0.25">
      <c r="B106" s="3"/>
      <c r="C106" s="2"/>
      <c r="D106" s="2"/>
      <c r="E106" s="2"/>
      <c r="F106" s="2"/>
      <c r="G106" s="2"/>
    </row>
    <row r="107" spans="2:7" hidden="1" x14ac:dyDescent="0.25">
      <c r="B107" s="3"/>
      <c r="C107" s="2"/>
      <c r="D107" s="2"/>
      <c r="E107" s="2"/>
      <c r="F107" s="2"/>
      <c r="G107" s="2"/>
    </row>
    <row r="108" spans="2:7" hidden="1" x14ac:dyDescent="0.25">
      <c r="B108" s="3"/>
      <c r="C108" s="2"/>
      <c r="D108" s="2"/>
      <c r="E108" s="2"/>
      <c r="F108" s="2"/>
      <c r="G108" s="2"/>
    </row>
    <row r="109" spans="2:7" hidden="1" x14ac:dyDescent="0.25">
      <c r="B109" s="3"/>
      <c r="C109" s="2"/>
      <c r="D109" s="2"/>
      <c r="E109" s="2"/>
      <c r="F109" s="2"/>
      <c r="G109" s="2"/>
    </row>
    <row r="110" spans="2:7" hidden="1" x14ac:dyDescent="0.25">
      <c r="B110" s="3"/>
      <c r="C110" s="2"/>
      <c r="D110" s="2"/>
      <c r="E110" s="2"/>
      <c r="F110" s="2"/>
      <c r="G110" s="2"/>
    </row>
    <row r="111" spans="2:7" hidden="1" x14ac:dyDescent="0.25">
      <c r="B111" s="3"/>
      <c r="C111" s="2"/>
      <c r="D111" s="2"/>
      <c r="E111" s="2"/>
      <c r="F111" s="2"/>
      <c r="G111" s="2"/>
    </row>
    <row r="112" spans="2:7" hidden="1" x14ac:dyDescent="0.25">
      <c r="B112" s="3"/>
      <c r="C112" s="2"/>
      <c r="D112" s="2"/>
      <c r="E112" s="2"/>
      <c r="F112" s="2"/>
      <c r="G112" s="2"/>
    </row>
    <row r="113" spans="2:7" hidden="1" x14ac:dyDescent="0.25">
      <c r="B113" s="3"/>
      <c r="C113" s="2"/>
      <c r="D113" s="2"/>
      <c r="E113" s="2"/>
      <c r="F113" s="2"/>
      <c r="G113" s="2"/>
    </row>
    <row r="114" spans="2:7" hidden="1" x14ac:dyDescent="0.25">
      <c r="B114" s="3"/>
      <c r="C114" s="2"/>
      <c r="D114" s="2"/>
      <c r="E114" s="2"/>
      <c r="F114" s="2"/>
      <c r="G114" s="2"/>
    </row>
    <row r="115" spans="2:7" hidden="1" x14ac:dyDescent="0.25">
      <c r="B115" s="3"/>
      <c r="C115" s="2"/>
      <c r="D115" s="2"/>
      <c r="E115" s="2"/>
      <c r="F115" s="2"/>
      <c r="G115" s="2"/>
    </row>
    <row r="116" spans="2:7" hidden="1" x14ac:dyDescent="0.25">
      <c r="B116" s="3"/>
      <c r="C116" s="2"/>
      <c r="D116" s="2"/>
      <c r="E116" s="2"/>
      <c r="F116" s="2"/>
      <c r="G116" s="2"/>
    </row>
    <row r="117" spans="2:7" hidden="1" x14ac:dyDescent="0.25">
      <c r="B117" s="3"/>
      <c r="C117" s="2"/>
      <c r="D117" s="2"/>
      <c r="E117" s="2"/>
      <c r="F117" s="2"/>
      <c r="G117" s="2"/>
    </row>
    <row r="118" spans="2:7" hidden="1" x14ac:dyDescent="0.25">
      <c r="B118" s="3"/>
      <c r="C118" s="2"/>
      <c r="D118" s="2"/>
      <c r="E118" s="2"/>
      <c r="F118" s="2"/>
      <c r="G118" s="2"/>
    </row>
    <row r="119" spans="2:7" hidden="1" x14ac:dyDescent="0.25">
      <c r="B119" s="3"/>
      <c r="C119" s="2"/>
      <c r="D119" s="2"/>
      <c r="E119" s="2"/>
      <c r="F119" s="2"/>
      <c r="G119" s="2"/>
    </row>
    <row r="120" spans="2:7" hidden="1" x14ac:dyDescent="0.25">
      <c r="B120" s="3"/>
      <c r="C120" s="2"/>
      <c r="D120" s="2"/>
      <c r="E120" s="2"/>
      <c r="F120" s="2"/>
      <c r="G120" s="2"/>
    </row>
    <row r="121" spans="2:7" hidden="1" x14ac:dyDescent="0.25">
      <c r="B121" s="3"/>
      <c r="C121" s="2"/>
      <c r="D121" s="2"/>
      <c r="E121" s="2"/>
      <c r="F121" s="2"/>
      <c r="G121" s="2"/>
    </row>
    <row r="122" spans="2:7" hidden="1" x14ac:dyDescent="0.25">
      <c r="B122" s="3"/>
      <c r="C122" s="2"/>
      <c r="D122" s="2"/>
      <c r="E122" s="2"/>
      <c r="F122" s="2"/>
      <c r="G122" s="2"/>
    </row>
    <row r="123" spans="2:7" hidden="1" x14ac:dyDescent="0.25">
      <c r="B123" s="3"/>
      <c r="C123" s="2"/>
      <c r="D123" s="2"/>
      <c r="E123" s="2"/>
      <c r="F123" s="2"/>
      <c r="G123" s="2"/>
    </row>
    <row r="124" spans="2:7" hidden="1" x14ac:dyDescent="0.25">
      <c r="B124" s="3"/>
      <c r="C124" s="2"/>
      <c r="D124" s="2"/>
      <c r="E124" s="2"/>
      <c r="F124" s="2"/>
      <c r="G124" s="2"/>
    </row>
    <row r="125" spans="2:7" hidden="1" x14ac:dyDescent="0.25">
      <c r="B125" s="3"/>
      <c r="C125" s="2"/>
      <c r="D125" s="2"/>
      <c r="E125" s="2"/>
      <c r="F125" s="2"/>
      <c r="G125" s="2"/>
    </row>
    <row r="126" spans="2:7" hidden="1" x14ac:dyDescent="0.25">
      <c r="B126" s="3"/>
      <c r="C126" s="2"/>
      <c r="D126" s="2"/>
      <c r="E126" s="2"/>
      <c r="F126" s="2"/>
      <c r="G126" s="2"/>
    </row>
    <row r="127" spans="2:7" hidden="1" x14ac:dyDescent="0.25">
      <c r="B127" s="3"/>
      <c r="C127" s="2"/>
      <c r="D127" s="2"/>
      <c r="E127" s="2"/>
      <c r="F127" s="2"/>
      <c r="G127" s="2"/>
    </row>
    <row r="128" spans="2:7" hidden="1" x14ac:dyDescent="0.25">
      <c r="B128" s="3"/>
      <c r="C128" s="2"/>
      <c r="D128" s="2"/>
      <c r="E128" s="2"/>
      <c r="F128" s="2"/>
      <c r="G128" s="2"/>
    </row>
    <row r="129" spans="2:7" hidden="1" x14ac:dyDescent="0.25">
      <c r="B129" s="3"/>
      <c r="C129" s="2"/>
      <c r="D129" s="2"/>
      <c r="E129" s="2"/>
      <c r="F129" s="2"/>
      <c r="G129" s="2"/>
    </row>
    <row r="130" spans="2:7" hidden="1" x14ac:dyDescent="0.25">
      <c r="B130" s="3"/>
      <c r="C130" s="2"/>
      <c r="D130" s="2"/>
      <c r="E130" s="2"/>
      <c r="F130" s="2"/>
      <c r="G130" s="2"/>
    </row>
    <row r="131" spans="2:7" hidden="1" x14ac:dyDescent="0.25">
      <c r="B131" s="3"/>
      <c r="C131" s="2"/>
      <c r="D131" s="2"/>
      <c r="E131" s="2"/>
      <c r="F131" s="2"/>
      <c r="G131" s="2"/>
    </row>
    <row r="132" spans="2:7" hidden="1" x14ac:dyDescent="0.25">
      <c r="B132" s="3"/>
      <c r="C132" s="2"/>
      <c r="D132" s="2"/>
      <c r="E132" s="2"/>
      <c r="F132" s="2"/>
      <c r="G132" s="2"/>
    </row>
    <row r="133" spans="2:7" hidden="1" x14ac:dyDescent="0.25">
      <c r="B133" s="3"/>
      <c r="C133" s="2"/>
      <c r="D133" s="2"/>
      <c r="E133" s="2"/>
      <c r="F133" s="2"/>
      <c r="G133" s="2"/>
    </row>
    <row r="134" spans="2:7" hidden="1" x14ac:dyDescent="0.25">
      <c r="B134" s="3"/>
      <c r="C134" s="2"/>
      <c r="D134" s="2"/>
      <c r="E134" s="2"/>
      <c r="F134" s="2"/>
      <c r="G134" s="2"/>
    </row>
    <row r="135" spans="2:7" hidden="1" x14ac:dyDescent="0.25">
      <c r="B135" s="3"/>
      <c r="C135" s="2"/>
      <c r="D135" s="2"/>
      <c r="E135" s="2"/>
      <c r="F135" s="2"/>
      <c r="G135" s="2"/>
    </row>
    <row r="136" spans="2:7" hidden="1" x14ac:dyDescent="0.25">
      <c r="B136" s="3"/>
      <c r="C136" s="2"/>
      <c r="D136" s="2"/>
      <c r="E136" s="2"/>
      <c r="F136" s="2"/>
      <c r="G136" s="2"/>
    </row>
    <row r="137" spans="2:7" hidden="1" x14ac:dyDescent="0.25">
      <c r="B137" s="3"/>
      <c r="C137" s="2"/>
      <c r="D137" s="2"/>
      <c r="E137" s="2"/>
      <c r="F137" s="2"/>
      <c r="G137" s="2"/>
    </row>
    <row r="138" spans="2:7" hidden="1" x14ac:dyDescent="0.25">
      <c r="B138" s="3"/>
      <c r="C138" s="2"/>
      <c r="D138" s="2"/>
      <c r="E138" s="2"/>
      <c r="F138" s="2"/>
      <c r="G138" s="2"/>
    </row>
    <row r="139" spans="2:7" hidden="1" x14ac:dyDescent="0.25">
      <c r="B139" s="3"/>
      <c r="C139" s="2"/>
      <c r="D139" s="2"/>
      <c r="E139" s="2"/>
      <c r="F139" s="2"/>
      <c r="G139" s="2"/>
    </row>
    <row r="140" spans="2:7" hidden="1" x14ac:dyDescent="0.25">
      <c r="B140" s="3"/>
      <c r="C140" s="2"/>
      <c r="D140" s="2"/>
      <c r="E140" s="2"/>
      <c r="F140" s="2"/>
      <c r="G140" s="2"/>
    </row>
    <row r="141" spans="2:7" hidden="1" x14ac:dyDescent="0.25">
      <c r="B141" s="3"/>
      <c r="C141" s="2"/>
      <c r="D141" s="2"/>
      <c r="E141" s="2"/>
      <c r="F141" s="2"/>
      <c r="G141" s="2"/>
    </row>
    <row r="142" spans="2:7" hidden="1" x14ac:dyDescent="0.25">
      <c r="B142" s="3"/>
      <c r="C142" s="2"/>
      <c r="D142" s="2"/>
      <c r="E142" s="2"/>
      <c r="F142" s="2"/>
      <c r="G142" s="2"/>
    </row>
    <row r="143" spans="2:7" hidden="1" x14ac:dyDescent="0.25">
      <c r="B143" s="3"/>
      <c r="C143" s="2"/>
      <c r="D143" s="2"/>
      <c r="E143" s="2"/>
      <c r="F143" s="2"/>
      <c r="G143" s="2"/>
    </row>
    <row r="144" spans="2:7" hidden="1" x14ac:dyDescent="0.25">
      <c r="B144" s="3"/>
      <c r="C144" s="2"/>
      <c r="D144" s="2"/>
      <c r="E144" s="2"/>
      <c r="F144" s="2"/>
      <c r="G144" s="2"/>
    </row>
    <row r="145" spans="2:7" hidden="1" x14ac:dyDescent="0.25">
      <c r="B145" s="3"/>
      <c r="C145" s="2"/>
      <c r="D145" s="2"/>
      <c r="E145" s="2"/>
      <c r="F145" s="2"/>
      <c r="G145" s="2"/>
    </row>
    <row r="146" spans="2:7" hidden="1" x14ac:dyDescent="0.25">
      <c r="B146" s="3"/>
      <c r="C146" s="2"/>
      <c r="D146" s="2"/>
      <c r="E146" s="2"/>
      <c r="F146" s="2"/>
      <c r="G146" s="2"/>
    </row>
    <row r="147" spans="2:7" hidden="1" x14ac:dyDescent="0.25">
      <c r="B147" s="3"/>
      <c r="C147" s="2"/>
      <c r="D147" s="2"/>
      <c r="E147" s="2"/>
      <c r="F147" s="2"/>
      <c r="G147" s="2"/>
    </row>
    <row r="148" spans="2:7" hidden="1" x14ac:dyDescent="0.25">
      <c r="B148" s="3"/>
      <c r="C148" s="2"/>
      <c r="D148" s="2"/>
      <c r="E148" s="2"/>
      <c r="F148" s="2"/>
      <c r="G148" s="2"/>
    </row>
    <row r="149" spans="2:7" hidden="1" x14ac:dyDescent="0.25">
      <c r="B149" s="3"/>
      <c r="C149" s="2"/>
      <c r="D149" s="2"/>
      <c r="E149" s="2"/>
      <c r="F149" s="2"/>
      <c r="G149" s="2"/>
    </row>
    <row r="150" spans="2:7" hidden="1" x14ac:dyDescent="0.25">
      <c r="B150" s="3"/>
      <c r="C150" s="2"/>
      <c r="D150" s="2"/>
      <c r="E150" s="2"/>
      <c r="F150" s="2"/>
      <c r="G150" s="2"/>
    </row>
    <row r="151" spans="2:7" hidden="1" x14ac:dyDescent="0.25">
      <c r="B151" s="3"/>
      <c r="C151" s="2"/>
      <c r="D151" s="2"/>
      <c r="E151" s="2"/>
      <c r="F151" s="2"/>
      <c r="G151" s="2"/>
    </row>
    <row r="152" spans="2:7" hidden="1" x14ac:dyDescent="0.25">
      <c r="B152" s="3"/>
      <c r="C152" s="2"/>
      <c r="D152" s="2"/>
      <c r="E152" s="2"/>
      <c r="F152" s="2"/>
      <c r="G152" s="2"/>
    </row>
    <row r="153" spans="2:7" hidden="1" x14ac:dyDescent="0.25">
      <c r="B153" s="3"/>
      <c r="C153" s="2"/>
      <c r="D153" s="2"/>
      <c r="E153" s="2"/>
      <c r="F153" s="2"/>
      <c r="G153" s="2"/>
    </row>
    <row r="154" spans="2:7" hidden="1" x14ac:dyDescent="0.25">
      <c r="B154" s="3"/>
      <c r="C154" s="2"/>
      <c r="D154" s="2"/>
      <c r="E154" s="2"/>
      <c r="F154" s="2"/>
      <c r="G154" s="2"/>
    </row>
    <row r="155" spans="2:7" hidden="1" x14ac:dyDescent="0.25">
      <c r="B155" s="3"/>
      <c r="C155" s="2"/>
      <c r="D155" s="2"/>
      <c r="E155" s="2"/>
      <c r="F155" s="2"/>
      <c r="G155" s="2"/>
    </row>
    <row r="156" spans="2:7" hidden="1" x14ac:dyDescent="0.25">
      <c r="B156" s="3"/>
      <c r="C156" s="2"/>
      <c r="D156" s="2"/>
      <c r="E156" s="2"/>
      <c r="F156" s="2"/>
      <c r="G156" s="2"/>
    </row>
    <row r="157" spans="2:7" hidden="1" x14ac:dyDescent="0.25">
      <c r="B157" s="3"/>
      <c r="C157" s="2"/>
      <c r="D157" s="2"/>
      <c r="E157" s="2"/>
      <c r="F157" s="2"/>
      <c r="G157" s="2"/>
    </row>
    <row r="158" spans="2:7" hidden="1" x14ac:dyDescent="0.25">
      <c r="B158" s="3"/>
      <c r="C158" s="2"/>
      <c r="D158" s="2"/>
      <c r="E158" s="2"/>
      <c r="F158" s="2"/>
      <c r="G158" s="2"/>
    </row>
    <row r="159" spans="2:7" hidden="1" x14ac:dyDescent="0.25">
      <c r="B159" s="3"/>
      <c r="C159" s="2"/>
      <c r="D159" s="2"/>
      <c r="E159" s="2"/>
      <c r="F159" s="2"/>
      <c r="G159" s="2"/>
    </row>
    <row r="160" spans="2:7" hidden="1" x14ac:dyDescent="0.25">
      <c r="B160" s="3"/>
      <c r="C160" s="2"/>
      <c r="D160" s="2"/>
      <c r="E160" s="2"/>
      <c r="F160" s="2"/>
      <c r="G160" s="2"/>
    </row>
    <row r="161" spans="2:7" hidden="1" x14ac:dyDescent="0.25">
      <c r="B161" s="3"/>
      <c r="C161" s="2"/>
      <c r="D161" s="2"/>
      <c r="E161" s="2"/>
      <c r="F161" s="2"/>
      <c r="G161" s="2"/>
    </row>
    <row r="162" spans="2:7" hidden="1" x14ac:dyDescent="0.25">
      <c r="B162" s="3"/>
      <c r="C162" s="2"/>
      <c r="D162" s="2"/>
      <c r="E162" s="2"/>
      <c r="F162" s="2"/>
      <c r="G162" s="2"/>
    </row>
    <row r="163" spans="2:7" hidden="1" x14ac:dyDescent="0.25">
      <c r="B163" s="3"/>
      <c r="C163" s="2"/>
      <c r="D163" s="2"/>
      <c r="E163" s="2"/>
      <c r="F163" s="2"/>
      <c r="G163" s="2"/>
    </row>
    <row r="164" spans="2:7" hidden="1" x14ac:dyDescent="0.25">
      <c r="B164" s="3"/>
      <c r="C164" s="2"/>
      <c r="D164" s="2"/>
      <c r="E164" s="2"/>
      <c r="F164" s="2"/>
      <c r="G164" s="2"/>
    </row>
    <row r="165" spans="2:7" hidden="1" x14ac:dyDescent="0.25">
      <c r="B165" s="3"/>
      <c r="C165" s="2"/>
      <c r="D165" s="2"/>
      <c r="E165" s="2"/>
      <c r="F165" s="2"/>
      <c r="G165" s="2"/>
    </row>
    <row r="166" spans="2:7" hidden="1" x14ac:dyDescent="0.25">
      <c r="B166" s="3"/>
      <c r="C166" s="2"/>
      <c r="D166" s="2"/>
      <c r="E166" s="2"/>
      <c r="F166" s="2"/>
      <c r="G166" s="2"/>
    </row>
    <row r="167" spans="2:7" hidden="1" x14ac:dyDescent="0.25">
      <c r="B167" s="3"/>
      <c r="C167" s="2"/>
      <c r="D167" s="2"/>
      <c r="E167" s="2"/>
      <c r="F167" s="2"/>
      <c r="G167" s="2"/>
    </row>
    <row r="168" spans="2:7" hidden="1" x14ac:dyDescent="0.25">
      <c r="B168" s="3"/>
      <c r="C168" s="2"/>
      <c r="D168" s="2"/>
      <c r="E168" s="2"/>
      <c r="F168" s="2"/>
      <c r="G168" s="2"/>
    </row>
    <row r="169" spans="2:7" hidden="1" x14ac:dyDescent="0.25">
      <c r="B169" s="3"/>
      <c r="C169" s="2"/>
      <c r="D169" s="2"/>
      <c r="E169" s="2"/>
      <c r="F169" s="2"/>
      <c r="G169" s="2"/>
    </row>
    <row r="170" spans="2:7" hidden="1" x14ac:dyDescent="0.25">
      <c r="B170" s="3"/>
      <c r="C170" s="2"/>
      <c r="D170" s="2"/>
      <c r="E170" s="2"/>
      <c r="F170" s="2"/>
      <c r="G170" s="2"/>
    </row>
    <row r="171" spans="2:7" hidden="1" x14ac:dyDescent="0.25">
      <c r="B171" s="3"/>
      <c r="C171" s="2"/>
      <c r="D171" s="2"/>
      <c r="E171" s="2"/>
      <c r="F171" s="2"/>
      <c r="G171" s="2"/>
    </row>
    <row r="172" spans="2:7" hidden="1" x14ac:dyDescent="0.25">
      <c r="B172" s="3"/>
      <c r="C172" s="2"/>
      <c r="D172" s="2"/>
      <c r="E172" s="2"/>
      <c r="F172" s="2"/>
      <c r="G172" s="2"/>
    </row>
    <row r="173" spans="2:7" hidden="1" x14ac:dyDescent="0.25">
      <c r="B173" s="3"/>
      <c r="C173" s="2"/>
      <c r="D173" s="2"/>
      <c r="E173" s="2"/>
      <c r="F173" s="2"/>
      <c r="G173" s="2"/>
    </row>
    <row r="174" spans="2:7" hidden="1" x14ac:dyDescent="0.25">
      <c r="B174" s="3"/>
      <c r="C174" s="2"/>
      <c r="D174" s="2"/>
      <c r="E174" s="2"/>
      <c r="F174" s="2"/>
      <c r="G174" s="2"/>
    </row>
    <row r="175" spans="2:7" hidden="1" x14ac:dyDescent="0.25">
      <c r="B175" s="3"/>
      <c r="C175" s="2"/>
      <c r="D175" s="2"/>
      <c r="E175" s="2"/>
      <c r="F175" s="2"/>
      <c r="G175" s="2"/>
    </row>
    <row r="176" spans="2:7" hidden="1" x14ac:dyDescent="0.25">
      <c r="B176" s="3"/>
      <c r="C176" s="2"/>
      <c r="D176" s="2"/>
      <c r="E176" s="2"/>
      <c r="F176" s="2"/>
      <c r="G176" s="2"/>
    </row>
    <row r="177" spans="2:7" hidden="1" x14ac:dyDescent="0.25">
      <c r="B177" s="3"/>
      <c r="C177" s="2"/>
      <c r="D177" s="2"/>
      <c r="E177" s="2"/>
      <c r="F177" s="2"/>
      <c r="G177" s="2"/>
    </row>
    <row r="178" spans="2:7" hidden="1" x14ac:dyDescent="0.25">
      <c r="B178" s="3"/>
      <c r="C178" s="2"/>
      <c r="D178" s="2"/>
      <c r="E178" s="2"/>
      <c r="F178" s="2"/>
      <c r="G178" s="2"/>
    </row>
    <row r="179" spans="2:7" hidden="1" x14ac:dyDescent="0.25">
      <c r="B179" s="3"/>
      <c r="C179" s="2"/>
      <c r="D179" s="2"/>
      <c r="E179" s="2"/>
      <c r="F179" s="2"/>
      <c r="G179" s="2"/>
    </row>
    <row r="180" spans="2:7" hidden="1" x14ac:dyDescent="0.25">
      <c r="B180" s="3"/>
      <c r="C180" s="2"/>
      <c r="D180" s="2"/>
      <c r="E180" s="2"/>
      <c r="F180" s="2"/>
      <c r="G180" s="2"/>
    </row>
    <row r="181" spans="2:7" hidden="1" x14ac:dyDescent="0.25">
      <c r="B181" s="3"/>
      <c r="C181" s="2"/>
      <c r="D181" s="2"/>
      <c r="E181" s="2"/>
      <c r="F181" s="2"/>
      <c r="G181" s="2"/>
    </row>
    <row r="182" spans="2:7" hidden="1" x14ac:dyDescent="0.25">
      <c r="B182" s="3"/>
      <c r="C182" s="2"/>
      <c r="D182" s="2"/>
      <c r="E182" s="2"/>
      <c r="F182" s="2"/>
      <c r="G182" s="2"/>
    </row>
    <row r="183" spans="2:7" hidden="1" x14ac:dyDescent="0.25">
      <c r="B183" s="3"/>
      <c r="C183" s="2"/>
      <c r="D183" s="2"/>
      <c r="E183" s="2"/>
      <c r="F183" s="2"/>
      <c r="G183" s="2"/>
    </row>
    <row r="184" spans="2:7" hidden="1" x14ac:dyDescent="0.25">
      <c r="B184" s="3"/>
      <c r="C184" s="2"/>
      <c r="D184" s="2"/>
      <c r="E184" s="2"/>
      <c r="F184" s="2"/>
      <c r="G184" s="2"/>
    </row>
    <row r="185" spans="2:7" hidden="1" x14ac:dyDescent="0.25">
      <c r="B185" s="3"/>
      <c r="C185" s="2"/>
      <c r="D185" s="2"/>
      <c r="E185" s="2"/>
      <c r="F185" s="2"/>
      <c r="G185" s="2"/>
    </row>
    <row r="186" spans="2:7" hidden="1" x14ac:dyDescent="0.25">
      <c r="B186" s="3"/>
      <c r="C186" s="2"/>
      <c r="D186" s="2"/>
      <c r="E186" s="2"/>
      <c r="F186" s="2"/>
      <c r="G186" s="2"/>
    </row>
    <row r="187" spans="2:7" hidden="1" x14ac:dyDescent="0.25">
      <c r="B187" s="3"/>
      <c r="C187" s="2"/>
      <c r="D187" s="2"/>
      <c r="E187" s="2"/>
      <c r="F187" s="2"/>
      <c r="G187" s="2"/>
    </row>
    <row r="188" spans="2:7" hidden="1" x14ac:dyDescent="0.25">
      <c r="B188" s="3"/>
      <c r="C188" s="2"/>
      <c r="D188" s="2"/>
      <c r="E188" s="2"/>
      <c r="F188" s="2"/>
      <c r="G188" s="2"/>
    </row>
    <row r="189" spans="2:7" hidden="1" x14ac:dyDescent="0.25">
      <c r="B189" s="3"/>
      <c r="C189" s="2"/>
      <c r="D189" s="2"/>
      <c r="E189" s="2"/>
      <c r="F189" s="2"/>
      <c r="G189" s="2"/>
    </row>
    <row r="190" spans="2:7" hidden="1" x14ac:dyDescent="0.25">
      <c r="B190" s="3"/>
      <c r="C190" s="2"/>
      <c r="D190" s="2"/>
      <c r="E190" s="2"/>
      <c r="F190" s="2"/>
      <c r="G190" s="2"/>
    </row>
    <row r="191" spans="2:7" hidden="1" x14ac:dyDescent="0.25">
      <c r="B191" s="3"/>
      <c r="C191" s="2"/>
      <c r="D191" s="2"/>
      <c r="E191" s="2"/>
      <c r="F191" s="2"/>
      <c r="G191" s="2"/>
    </row>
    <row r="192" spans="2:7" hidden="1" x14ac:dyDescent="0.25">
      <c r="B192" s="3"/>
      <c r="C192" s="2"/>
      <c r="D192" s="2"/>
      <c r="E192" s="2"/>
      <c r="F192" s="2"/>
      <c r="G192" s="2"/>
    </row>
    <row r="193" spans="2:7" hidden="1" x14ac:dyDescent="0.25">
      <c r="B193" s="3"/>
      <c r="C193" s="2"/>
      <c r="D193" s="2"/>
      <c r="E193" s="2"/>
      <c r="F193" s="2"/>
      <c r="G193" s="2"/>
    </row>
    <row r="194" spans="2:7" hidden="1" x14ac:dyDescent="0.25">
      <c r="B194" s="3"/>
      <c r="C194" s="2"/>
      <c r="D194" s="2"/>
      <c r="E194" s="2"/>
      <c r="F194" s="2"/>
      <c r="G194" s="2"/>
    </row>
    <row r="195" spans="2:7" hidden="1" x14ac:dyDescent="0.25">
      <c r="B195" s="3"/>
      <c r="C195" s="2"/>
      <c r="D195" s="2"/>
      <c r="E195" s="2"/>
      <c r="F195" s="2"/>
      <c r="G195" s="2"/>
    </row>
    <row r="196" spans="2:7" hidden="1" x14ac:dyDescent="0.25">
      <c r="B196" s="3"/>
      <c r="C196" s="2"/>
      <c r="D196" s="2"/>
      <c r="E196" s="2"/>
      <c r="F196" s="2"/>
      <c r="G196" s="2"/>
    </row>
    <row r="197" spans="2:7" hidden="1" x14ac:dyDescent="0.25">
      <c r="B197" s="3"/>
      <c r="C197" s="2"/>
      <c r="D197" s="2"/>
      <c r="E197" s="2"/>
      <c r="F197" s="2"/>
      <c r="G197" s="2"/>
    </row>
    <row r="198" spans="2:7" hidden="1" x14ac:dyDescent="0.25">
      <c r="B198" s="3"/>
      <c r="C198" s="2"/>
      <c r="D198" s="2"/>
      <c r="E198" s="2"/>
      <c r="F198" s="2"/>
      <c r="G198" s="2"/>
    </row>
    <row r="199" spans="2:7" hidden="1" x14ac:dyDescent="0.25">
      <c r="B199" s="3"/>
      <c r="C199" s="2"/>
      <c r="D199" s="2"/>
      <c r="E199" s="2"/>
      <c r="F199" s="2"/>
      <c r="G199" s="2"/>
    </row>
    <row r="200" spans="2:7" hidden="1" x14ac:dyDescent="0.25">
      <c r="B200" s="3"/>
      <c r="C200" s="2"/>
      <c r="D200" s="2"/>
      <c r="E200" s="2"/>
      <c r="F200" s="2"/>
      <c r="G200" s="2"/>
    </row>
    <row r="201" spans="2:7" hidden="1" x14ac:dyDescent="0.25">
      <c r="B201" s="3"/>
      <c r="C201" s="2"/>
      <c r="D201" s="2"/>
      <c r="E201" s="2"/>
      <c r="F201" s="2"/>
      <c r="G201" s="2"/>
    </row>
    <row r="202" spans="2:7" hidden="1" x14ac:dyDescent="0.25">
      <c r="B202" s="3"/>
      <c r="C202" s="2"/>
      <c r="D202" s="2"/>
      <c r="E202" s="2"/>
      <c r="F202" s="2"/>
      <c r="G202" s="2"/>
    </row>
    <row r="203" spans="2:7" hidden="1" x14ac:dyDescent="0.25">
      <c r="B203" s="3"/>
      <c r="C203" s="2"/>
      <c r="D203" s="2"/>
      <c r="E203" s="2"/>
      <c r="F203" s="2"/>
      <c r="G203" s="2"/>
    </row>
    <row r="204" spans="2:7" hidden="1" x14ac:dyDescent="0.25">
      <c r="B204" s="3"/>
      <c r="C204" s="2"/>
      <c r="D204" s="2"/>
      <c r="E204" s="2"/>
      <c r="F204" s="2"/>
      <c r="G204" s="2"/>
    </row>
    <row r="205" spans="2:7" hidden="1" x14ac:dyDescent="0.25">
      <c r="B205" s="3"/>
      <c r="C205" s="2"/>
      <c r="D205" s="2"/>
      <c r="E205" s="2"/>
      <c r="F205" s="2"/>
      <c r="G205" s="2"/>
    </row>
    <row r="206" spans="2:7" hidden="1" x14ac:dyDescent="0.25">
      <c r="B206" s="3"/>
      <c r="C206" s="2"/>
      <c r="D206" s="2"/>
      <c r="E206" s="2"/>
      <c r="F206" s="2"/>
      <c r="G206" s="2"/>
    </row>
    <row r="207" spans="2:7" hidden="1" x14ac:dyDescent="0.25">
      <c r="B207" s="3"/>
      <c r="C207" s="2"/>
      <c r="D207" s="2"/>
      <c r="E207" s="2"/>
      <c r="F207" s="2"/>
      <c r="G207" s="2"/>
    </row>
    <row r="208" spans="2:7" hidden="1" x14ac:dyDescent="0.25">
      <c r="B208" s="3"/>
      <c r="C208" s="2"/>
      <c r="D208" s="2"/>
      <c r="E208" s="2"/>
      <c r="F208" s="2"/>
      <c r="G208" s="2"/>
    </row>
    <row r="209" spans="2:7" hidden="1" x14ac:dyDescent="0.25">
      <c r="B209" s="3"/>
      <c r="C209" s="2"/>
      <c r="D209" s="2"/>
      <c r="E209" s="2"/>
      <c r="F209" s="2"/>
      <c r="G209" s="2"/>
    </row>
    <row r="210" spans="2:7" hidden="1" x14ac:dyDescent="0.25">
      <c r="B210" s="3"/>
      <c r="C210" s="2"/>
      <c r="D210" s="2"/>
      <c r="E210" s="2"/>
      <c r="F210" s="2"/>
      <c r="G210" s="2"/>
    </row>
    <row r="211" spans="2:7" hidden="1" x14ac:dyDescent="0.25">
      <c r="B211" s="3"/>
      <c r="C211" s="2"/>
      <c r="D211" s="2"/>
      <c r="E211" s="2"/>
      <c r="F211" s="2"/>
      <c r="G211" s="2"/>
    </row>
    <row r="212" spans="2:7" hidden="1" x14ac:dyDescent="0.25">
      <c r="B212" s="3"/>
      <c r="C212" s="2"/>
      <c r="D212" s="2"/>
      <c r="E212" s="2"/>
      <c r="F212" s="2"/>
      <c r="G212" s="2"/>
    </row>
    <row r="213" spans="2:7" hidden="1" x14ac:dyDescent="0.25">
      <c r="B213" s="3"/>
      <c r="C213" s="2"/>
      <c r="D213" s="2"/>
      <c r="E213" s="2"/>
      <c r="F213" s="2"/>
      <c r="G213" s="2"/>
    </row>
    <row r="214" spans="2:7" hidden="1" x14ac:dyDescent="0.25">
      <c r="B214" s="3"/>
      <c r="C214" s="2"/>
      <c r="D214" s="2"/>
      <c r="E214" s="2"/>
      <c r="F214" s="2"/>
      <c r="G214" s="2"/>
    </row>
    <row r="215" spans="2:7" hidden="1" x14ac:dyDescent="0.25">
      <c r="B215" s="3"/>
      <c r="C215" s="2"/>
      <c r="D215" s="2"/>
      <c r="E215" s="2"/>
      <c r="F215" s="2"/>
      <c r="G215" s="2"/>
    </row>
    <row r="216" spans="2:7" hidden="1" x14ac:dyDescent="0.25">
      <c r="B216" s="3"/>
      <c r="C216" s="2"/>
      <c r="D216" s="2"/>
      <c r="E216" s="2"/>
      <c r="F216" s="2"/>
      <c r="G216" s="2"/>
    </row>
    <row r="217" spans="2:7" hidden="1" x14ac:dyDescent="0.25">
      <c r="B217" s="3"/>
      <c r="C217" s="2"/>
      <c r="D217" s="2"/>
      <c r="E217" s="2"/>
      <c r="F217" s="2"/>
      <c r="G217" s="2"/>
    </row>
    <row r="218" spans="2:7" hidden="1" x14ac:dyDescent="0.25">
      <c r="B218" s="3"/>
      <c r="C218" s="2"/>
      <c r="D218" s="2"/>
      <c r="E218" s="2"/>
      <c r="F218" s="2"/>
      <c r="G218" s="2"/>
    </row>
    <row r="219" spans="2:7" hidden="1" x14ac:dyDescent="0.25">
      <c r="B219" s="3"/>
      <c r="C219" s="2"/>
      <c r="D219" s="2"/>
      <c r="E219" s="2"/>
      <c r="F219" s="2"/>
      <c r="G219" s="2"/>
    </row>
    <row r="220" spans="2:7" hidden="1" x14ac:dyDescent="0.25">
      <c r="B220" s="3"/>
      <c r="C220" s="2"/>
      <c r="D220" s="2"/>
      <c r="E220" s="2"/>
      <c r="F220" s="2"/>
      <c r="G220" s="2"/>
    </row>
    <row r="221" spans="2:7" hidden="1" x14ac:dyDescent="0.25">
      <c r="B221" s="3"/>
      <c r="C221" s="2"/>
      <c r="D221" s="2"/>
      <c r="E221" s="2"/>
      <c r="F221" s="2"/>
      <c r="G221" s="2"/>
    </row>
    <row r="222" spans="2:7" hidden="1" x14ac:dyDescent="0.25">
      <c r="B222" s="3"/>
      <c r="C222" s="2"/>
      <c r="D222" s="2"/>
      <c r="E222" s="2"/>
      <c r="F222" s="2"/>
      <c r="G222" s="2"/>
    </row>
    <row r="223" spans="2:7" hidden="1" x14ac:dyDescent="0.25">
      <c r="B223" s="3"/>
      <c r="C223" s="2"/>
      <c r="D223" s="2"/>
      <c r="E223" s="2"/>
      <c r="F223" s="2"/>
      <c r="G223" s="2"/>
    </row>
    <row r="224" spans="2:7" hidden="1" x14ac:dyDescent="0.25">
      <c r="B224" s="3"/>
      <c r="C224" s="2"/>
      <c r="D224" s="2"/>
      <c r="E224" s="2"/>
      <c r="F224" s="2"/>
      <c r="G224" s="2"/>
    </row>
    <row r="225" spans="2:7" hidden="1" x14ac:dyDescent="0.25">
      <c r="B225" s="3"/>
      <c r="C225" s="2"/>
      <c r="D225" s="2"/>
      <c r="E225" s="2"/>
      <c r="F225" s="2"/>
      <c r="G225" s="2"/>
    </row>
    <row r="226" spans="2:7" hidden="1" x14ac:dyDescent="0.25">
      <c r="B226" s="3"/>
      <c r="C226" s="2"/>
      <c r="D226" s="2"/>
      <c r="E226" s="2"/>
      <c r="F226" s="2"/>
      <c r="G226" s="2"/>
    </row>
    <row r="227" spans="2:7" hidden="1" x14ac:dyDescent="0.25">
      <c r="B227" s="3"/>
      <c r="C227" s="2"/>
      <c r="D227" s="2"/>
      <c r="E227" s="2"/>
      <c r="F227" s="2"/>
      <c r="G227" s="2"/>
    </row>
    <row r="228" spans="2:7" hidden="1" x14ac:dyDescent="0.25">
      <c r="B228" s="3"/>
      <c r="C228" s="2"/>
      <c r="D228" s="2"/>
      <c r="E228" s="2"/>
      <c r="F228" s="2"/>
      <c r="G228" s="2"/>
    </row>
    <row r="229" spans="2:7" hidden="1" x14ac:dyDescent="0.25">
      <c r="B229" s="3"/>
      <c r="C229" s="2"/>
      <c r="D229" s="2"/>
      <c r="E229" s="2"/>
      <c r="F229" s="2"/>
      <c r="G229" s="2"/>
    </row>
    <row r="230" spans="2:7" hidden="1" x14ac:dyDescent="0.25">
      <c r="B230" s="3"/>
      <c r="C230" s="2"/>
      <c r="D230" s="2"/>
      <c r="E230" s="2"/>
      <c r="F230" s="2"/>
      <c r="G230" s="2"/>
    </row>
    <row r="231" spans="2:7" hidden="1" x14ac:dyDescent="0.25">
      <c r="B231" s="3"/>
      <c r="C231" s="2"/>
      <c r="D231" s="2"/>
      <c r="E231" s="2"/>
      <c r="F231" s="2"/>
      <c r="G231" s="2"/>
    </row>
    <row r="232" spans="2:7" hidden="1" x14ac:dyDescent="0.25">
      <c r="B232" s="3"/>
      <c r="C232" s="2"/>
      <c r="D232" s="2"/>
      <c r="E232" s="2"/>
      <c r="F232" s="2"/>
      <c r="G232" s="2"/>
    </row>
    <row r="233" spans="2:7" hidden="1" x14ac:dyDescent="0.25">
      <c r="B233" s="3"/>
      <c r="C233" s="2"/>
      <c r="D233" s="2"/>
      <c r="E233" s="2"/>
      <c r="F233" s="2"/>
      <c r="G233" s="2"/>
    </row>
    <row r="234" spans="2:7" hidden="1" x14ac:dyDescent="0.25">
      <c r="B234" s="3"/>
      <c r="C234" s="2"/>
      <c r="D234" s="2"/>
      <c r="E234" s="2"/>
      <c r="F234" s="2"/>
      <c r="G234" s="2"/>
    </row>
    <row r="235" spans="2:7" hidden="1" x14ac:dyDescent="0.25">
      <c r="B235" s="3"/>
      <c r="C235" s="2"/>
      <c r="D235" s="2"/>
      <c r="E235" s="2"/>
      <c r="F235" s="2"/>
      <c r="G235" s="2"/>
    </row>
    <row r="236" spans="2:7" hidden="1" x14ac:dyDescent="0.25">
      <c r="B236" s="3"/>
      <c r="C236" s="2"/>
      <c r="D236" s="2"/>
      <c r="E236" s="2"/>
      <c r="F236" s="2"/>
      <c r="G236" s="2"/>
    </row>
    <row r="237" spans="2:7" hidden="1" x14ac:dyDescent="0.25">
      <c r="B237" s="3"/>
      <c r="C237" s="2"/>
      <c r="D237" s="2"/>
      <c r="E237" s="2"/>
      <c r="F237" s="2"/>
      <c r="G237" s="2"/>
    </row>
    <row r="238" spans="2:7" hidden="1" x14ac:dyDescent="0.25">
      <c r="B238" s="3"/>
      <c r="C238" s="2"/>
      <c r="D238" s="2"/>
      <c r="E238" s="2"/>
      <c r="F238" s="2"/>
      <c r="G238" s="2"/>
    </row>
    <row r="239" spans="2:7" hidden="1" x14ac:dyDescent="0.25">
      <c r="B239" s="3"/>
      <c r="C239" s="2"/>
      <c r="D239" s="2"/>
      <c r="E239" s="2"/>
      <c r="F239" s="2"/>
      <c r="G239" s="2"/>
    </row>
    <row r="240" spans="2:7" hidden="1" x14ac:dyDescent="0.25">
      <c r="B240" s="3"/>
      <c r="C240" s="2"/>
      <c r="D240" s="2"/>
      <c r="E240" s="2"/>
      <c r="F240" s="2"/>
      <c r="G240" s="2"/>
    </row>
    <row r="241" spans="2:7" hidden="1" x14ac:dyDescent="0.25">
      <c r="B241" s="3"/>
      <c r="C241" s="2"/>
      <c r="D241" s="2"/>
      <c r="E241" s="2"/>
      <c r="F241" s="2"/>
      <c r="G241" s="2"/>
    </row>
    <row r="242" spans="2:7" hidden="1" x14ac:dyDescent="0.25">
      <c r="B242" s="3"/>
      <c r="C242" s="2"/>
      <c r="D242" s="2"/>
      <c r="E242" s="2"/>
      <c r="F242" s="2"/>
      <c r="G242" s="2"/>
    </row>
    <row r="243" spans="2:7" hidden="1" x14ac:dyDescent="0.25">
      <c r="B243" s="3"/>
      <c r="C243" s="2"/>
      <c r="D243" s="2"/>
      <c r="E243" s="2"/>
      <c r="F243" s="2"/>
      <c r="G243" s="2"/>
    </row>
    <row r="244" spans="2:7" hidden="1" x14ac:dyDescent="0.25">
      <c r="B244" s="3"/>
      <c r="C244" s="2"/>
      <c r="D244" s="2"/>
      <c r="E244" s="2"/>
      <c r="F244" s="2"/>
      <c r="G244" s="2"/>
    </row>
    <row r="245" spans="2:7" hidden="1" x14ac:dyDescent="0.25">
      <c r="B245" s="3"/>
      <c r="C245" s="2"/>
      <c r="D245" s="2"/>
      <c r="E245" s="2"/>
      <c r="F245" s="2"/>
      <c r="G245" s="2"/>
    </row>
    <row r="246" spans="2:7" hidden="1" x14ac:dyDescent="0.25">
      <c r="B246" s="3"/>
      <c r="C246" s="2"/>
      <c r="D246" s="2"/>
      <c r="E246" s="2"/>
      <c r="F246" s="2"/>
      <c r="G246" s="2"/>
    </row>
    <row r="247" spans="2:7" hidden="1" x14ac:dyDescent="0.25">
      <c r="B247" s="3"/>
      <c r="C247" s="2"/>
      <c r="D247" s="2"/>
      <c r="E247" s="2"/>
      <c r="F247" s="2"/>
      <c r="G247" s="2"/>
    </row>
    <row r="248" spans="2:7" hidden="1" x14ac:dyDescent="0.25">
      <c r="B248" s="3"/>
      <c r="C248" s="2"/>
      <c r="D248" s="2"/>
      <c r="E248" s="2"/>
      <c r="F248" s="2"/>
      <c r="G248" s="2"/>
    </row>
    <row r="249" spans="2:7" hidden="1" x14ac:dyDescent="0.25">
      <c r="B249" s="3"/>
      <c r="C249" s="2"/>
      <c r="D249" s="2"/>
      <c r="E249" s="2"/>
      <c r="F249" s="2"/>
      <c r="G249" s="2"/>
    </row>
    <row r="250" spans="2:7" hidden="1" x14ac:dyDescent="0.25">
      <c r="B250" s="3"/>
      <c r="C250" s="2"/>
      <c r="D250" s="2"/>
      <c r="E250" s="2"/>
      <c r="F250" s="2"/>
      <c r="G250" s="2"/>
    </row>
    <row r="251" spans="2:7" hidden="1" x14ac:dyDescent="0.25">
      <c r="B251" s="3"/>
      <c r="C251" s="2"/>
      <c r="D251" s="2"/>
      <c r="E251" s="2"/>
      <c r="F251" s="2"/>
      <c r="G251" s="2"/>
    </row>
    <row r="252" spans="2:7" hidden="1" x14ac:dyDescent="0.25">
      <c r="B252" s="3"/>
      <c r="C252" s="2"/>
      <c r="D252" s="2"/>
      <c r="E252" s="2"/>
      <c r="F252" s="2"/>
      <c r="G252" s="2"/>
    </row>
    <row r="253" spans="2:7" hidden="1" x14ac:dyDescent="0.25">
      <c r="B253" s="3"/>
      <c r="C253" s="2"/>
      <c r="D253" s="2"/>
      <c r="E253" s="2"/>
      <c r="F253" s="2"/>
      <c r="G253" s="2"/>
    </row>
    <row r="254" spans="2:7" hidden="1" x14ac:dyDescent="0.25">
      <c r="B254" s="3"/>
      <c r="C254" s="2"/>
      <c r="D254" s="2"/>
      <c r="E254" s="2"/>
      <c r="F254" s="2"/>
      <c r="G254" s="2"/>
    </row>
    <row r="255" spans="2:7" hidden="1" x14ac:dyDescent="0.25">
      <c r="B255" s="3"/>
      <c r="C255" s="2"/>
      <c r="D255" s="2"/>
      <c r="E255" s="2"/>
      <c r="F255" s="2"/>
      <c r="G255" s="2"/>
    </row>
    <row r="256" spans="2:7" hidden="1" x14ac:dyDescent="0.25">
      <c r="B256" s="3"/>
      <c r="C256" s="2"/>
      <c r="D256" s="2"/>
      <c r="E256" s="2"/>
      <c r="F256" s="2"/>
      <c r="G256" s="2"/>
    </row>
    <row r="257" spans="2:7" hidden="1" x14ac:dyDescent="0.25">
      <c r="B257" s="3"/>
      <c r="C257" s="2"/>
      <c r="D257" s="2"/>
      <c r="E257" s="2"/>
      <c r="F257" s="2"/>
      <c r="G257" s="2"/>
    </row>
    <row r="258" spans="2:7" hidden="1" x14ac:dyDescent="0.25">
      <c r="B258" s="3"/>
      <c r="C258" s="2"/>
      <c r="D258" s="2"/>
      <c r="E258" s="2"/>
      <c r="F258" s="2"/>
      <c r="G258" s="2"/>
    </row>
    <row r="259" spans="2:7" hidden="1" x14ac:dyDescent="0.25">
      <c r="B259" s="3"/>
      <c r="C259" s="2"/>
      <c r="D259" s="2"/>
      <c r="E259" s="2"/>
      <c r="F259" s="2"/>
      <c r="G259" s="2"/>
    </row>
    <row r="260" spans="2:7" hidden="1" x14ac:dyDescent="0.25">
      <c r="B260" s="3"/>
      <c r="C260" s="2"/>
      <c r="D260" s="2"/>
      <c r="E260" s="2"/>
      <c r="F260" s="2"/>
      <c r="G260" s="2"/>
    </row>
    <row r="261" spans="2:7" hidden="1" x14ac:dyDescent="0.25">
      <c r="B261" s="3"/>
      <c r="C261" s="2"/>
      <c r="D261" s="2"/>
      <c r="E261" s="2"/>
      <c r="F261" s="2"/>
      <c r="G261" s="2"/>
    </row>
    <row r="262" spans="2:7" hidden="1" x14ac:dyDescent="0.25">
      <c r="B262" s="3"/>
      <c r="C262" s="2"/>
      <c r="D262" s="2"/>
      <c r="E262" s="2"/>
      <c r="F262" s="2"/>
      <c r="G262" s="2"/>
    </row>
    <row r="263" spans="2:7" hidden="1" x14ac:dyDescent="0.25">
      <c r="B263" s="3"/>
      <c r="C263" s="2"/>
      <c r="D263" s="2"/>
      <c r="E263" s="2"/>
      <c r="F263" s="2"/>
      <c r="G263" s="2"/>
    </row>
    <row r="264" spans="2:7" hidden="1" x14ac:dyDescent="0.25">
      <c r="B264" s="3"/>
      <c r="C264" s="2"/>
      <c r="D264" s="2"/>
      <c r="E264" s="2"/>
      <c r="F264" s="2"/>
      <c r="G264" s="2"/>
    </row>
    <row r="265" spans="2:7" hidden="1" x14ac:dyDescent="0.25">
      <c r="B265" s="3"/>
      <c r="C265" s="2"/>
      <c r="D265" s="2"/>
      <c r="E265" s="2"/>
      <c r="F265" s="2"/>
      <c r="G265" s="2"/>
    </row>
    <row r="266" spans="2:7" hidden="1" x14ac:dyDescent="0.25">
      <c r="B266" s="3"/>
      <c r="C266" s="2"/>
      <c r="D266" s="2"/>
      <c r="E266" s="2"/>
      <c r="F266" s="2"/>
      <c r="G266" s="2"/>
    </row>
    <row r="267" spans="2:7" hidden="1" x14ac:dyDescent="0.25">
      <c r="B267" s="3"/>
      <c r="C267" s="2"/>
      <c r="D267" s="2"/>
      <c r="E267" s="2"/>
      <c r="F267" s="2"/>
      <c r="G267" s="2"/>
    </row>
    <row r="268" spans="2:7" hidden="1" x14ac:dyDescent="0.25">
      <c r="B268" s="3"/>
      <c r="C268" s="2"/>
      <c r="D268" s="2"/>
      <c r="E268" s="2"/>
      <c r="F268" s="2"/>
      <c r="G268" s="2"/>
    </row>
    <row r="269" spans="2:7" hidden="1" x14ac:dyDescent="0.25">
      <c r="B269" s="3"/>
      <c r="C269" s="2"/>
      <c r="D269" s="2"/>
      <c r="E269" s="2"/>
      <c r="F269" s="2"/>
      <c r="G269" s="2"/>
    </row>
    <row r="270" spans="2:7" hidden="1" x14ac:dyDescent="0.25">
      <c r="B270" s="3"/>
      <c r="C270" s="2"/>
      <c r="D270" s="2"/>
      <c r="E270" s="2"/>
      <c r="F270" s="2"/>
      <c r="G270" s="2"/>
    </row>
    <row r="271" spans="2:7" hidden="1" x14ac:dyDescent="0.25">
      <c r="B271" s="3"/>
      <c r="C271" s="2"/>
      <c r="D271" s="2"/>
      <c r="E271" s="2"/>
      <c r="F271" s="2"/>
      <c r="G271" s="2"/>
    </row>
    <row r="272" spans="2:7" hidden="1" x14ac:dyDescent="0.25">
      <c r="B272" s="3"/>
      <c r="C272" s="2"/>
      <c r="D272" s="2"/>
      <c r="E272" s="2"/>
      <c r="F272" s="2"/>
      <c r="G272" s="2"/>
    </row>
    <row r="273" spans="2:7" hidden="1" x14ac:dyDescent="0.25">
      <c r="B273" s="3"/>
      <c r="C273" s="2"/>
      <c r="D273" s="2"/>
      <c r="E273" s="2"/>
      <c r="F273" s="2"/>
      <c r="G273" s="2"/>
    </row>
    <row r="274" spans="2:7" x14ac:dyDescent="0.25"/>
    <row r="275" spans="2:7" x14ac:dyDescent="0.25"/>
    <row r="276" spans="2:7" x14ac:dyDescent="0.25"/>
    <row r="277" spans="2:7" x14ac:dyDescent="0.25"/>
    <row r="278" spans="2:7" x14ac:dyDescent="0.25"/>
    <row r="279" spans="2:7" x14ac:dyDescent="0.25"/>
    <row r="280" spans="2:7" x14ac:dyDescent="0.25"/>
    <row r="281" spans="2:7" x14ac:dyDescent="0.25"/>
    <row r="282" spans="2:7" x14ac:dyDescent="0.25"/>
    <row r="283" spans="2:7" x14ac:dyDescent="0.25"/>
    <row r="284" spans="2:7" x14ac:dyDescent="0.25"/>
    <row r="285" spans="2:7" x14ac:dyDescent="0.25"/>
    <row r="286" spans="2:7" x14ac:dyDescent="0.25"/>
    <row r="287" spans="2:7" x14ac:dyDescent="0.25"/>
    <row r="288" spans="2:7" x14ac:dyDescent="0.25"/>
    <row r="289" x14ac:dyDescent="0.25"/>
    <row r="290" x14ac:dyDescent="0.25"/>
    <row r="291" x14ac:dyDescent="0.25"/>
    <row r="292" x14ac:dyDescent="0.25"/>
    <row r="293" x14ac:dyDescent="0.25"/>
    <row r="294" x14ac:dyDescent="0.25"/>
    <row r="295" x14ac:dyDescent="0.25"/>
  </sheetData>
  <sheetProtection selectLockedCells="1"/>
  <mergeCells count="69">
    <mergeCell ref="C28:D28"/>
    <mergeCell ref="C27:D27"/>
    <mergeCell ref="C26:D26"/>
    <mergeCell ref="C34:D34"/>
    <mergeCell ref="C33:D33"/>
    <mergeCell ref="C32:D32"/>
    <mergeCell ref="C31:D31"/>
    <mergeCell ref="C30:D30"/>
    <mergeCell ref="C29:D29"/>
    <mergeCell ref="B10:L10"/>
    <mergeCell ref="C14:H14"/>
    <mergeCell ref="C75:D75"/>
    <mergeCell ref="G75:H75"/>
    <mergeCell ref="B57:H57"/>
    <mergeCell ref="B66:H66"/>
    <mergeCell ref="B69:H69"/>
    <mergeCell ref="B58:L58"/>
    <mergeCell ref="B64:L64"/>
    <mergeCell ref="B61:L61"/>
    <mergeCell ref="C16:H16"/>
    <mergeCell ref="D18:H18"/>
    <mergeCell ref="B19:H19"/>
    <mergeCell ref="B18:C18"/>
    <mergeCell ref="G50:H50"/>
    <mergeCell ref="C44:D44"/>
    <mergeCell ref="I48:J48"/>
    <mergeCell ref="E48:F48"/>
    <mergeCell ref="G48:H48"/>
    <mergeCell ref="G46:H46"/>
    <mergeCell ref="E47:F47"/>
    <mergeCell ref="E46:F46"/>
    <mergeCell ref="I47:J47"/>
    <mergeCell ref="G47:H47"/>
    <mergeCell ref="K18:L18"/>
    <mergeCell ref="G43:J43"/>
    <mergeCell ref="C20:H20"/>
    <mergeCell ref="C39:D39"/>
    <mergeCell ref="C38:D38"/>
    <mergeCell ref="C43:F43"/>
    <mergeCell ref="C37:D37"/>
    <mergeCell ref="C36:D36"/>
    <mergeCell ref="C35:D35"/>
    <mergeCell ref="I44:J44"/>
    <mergeCell ref="I45:J45"/>
    <mergeCell ref="I46:J46"/>
    <mergeCell ref="E45:F45"/>
    <mergeCell ref="E44:F44"/>
    <mergeCell ref="G45:H45"/>
    <mergeCell ref="G44:H44"/>
    <mergeCell ref="G51:H51"/>
    <mergeCell ref="G49:H49"/>
    <mergeCell ref="C49:D49"/>
    <mergeCell ref="C50:D50"/>
    <mergeCell ref="C51:D51"/>
    <mergeCell ref="C48:D48"/>
    <mergeCell ref="C47:D47"/>
    <mergeCell ref="C46:D46"/>
    <mergeCell ref="C45:D45"/>
    <mergeCell ref="B70:L70"/>
    <mergeCell ref="B73:L73"/>
    <mergeCell ref="B67:L67"/>
    <mergeCell ref="C52:D52"/>
    <mergeCell ref="E52:F52"/>
    <mergeCell ref="G52:H52"/>
    <mergeCell ref="I52:J52"/>
    <mergeCell ref="B72:H72"/>
    <mergeCell ref="B60:H60"/>
    <mergeCell ref="B63:H63"/>
    <mergeCell ref="B55:L55"/>
  </mergeCells>
  <dataValidations count="1">
    <dataValidation type="whole" allowBlank="1" showInputMessage="1" showErrorMessage="1" errorTitle="Erreur de format" error="Vous devez saisir un nombre entier"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65564 JA65564 SW65564 ACS65564 AMO65564 AWK65564 BGG65564 BQC65564 BZY65564 CJU65564 CTQ65564 DDM65564 DNI65564 DXE65564 EHA65564 EQW65564 FAS65564 FKO65564 FUK65564 GEG65564 GOC65564 GXY65564 HHU65564 HRQ65564 IBM65564 ILI65564 IVE65564 JFA65564 JOW65564 JYS65564 KIO65564 KSK65564 LCG65564 LMC65564 LVY65564 MFU65564 MPQ65564 MZM65564 NJI65564 NTE65564 ODA65564 OMW65564 OWS65564 PGO65564 PQK65564 QAG65564 QKC65564 QTY65564 RDU65564 RNQ65564 RXM65564 SHI65564 SRE65564 TBA65564 TKW65564 TUS65564 UEO65564 UOK65564 UYG65564 VIC65564 VRY65564 WBU65564 WLQ65564 WVM65564 E131100 JA131100 SW131100 ACS131100 AMO131100 AWK131100 BGG131100 BQC131100 BZY131100 CJU131100 CTQ131100 DDM131100 DNI131100 DXE131100 EHA131100 EQW131100 FAS131100 FKO131100 FUK131100 GEG131100 GOC131100 GXY131100 HHU131100 HRQ131100 IBM131100 ILI131100 IVE131100 JFA131100 JOW131100 JYS131100 KIO131100 KSK131100 LCG131100 LMC131100 LVY131100 MFU131100 MPQ131100 MZM131100 NJI131100 NTE131100 ODA131100 OMW131100 OWS131100 PGO131100 PQK131100 QAG131100 QKC131100 QTY131100 RDU131100 RNQ131100 RXM131100 SHI131100 SRE131100 TBA131100 TKW131100 TUS131100 UEO131100 UOK131100 UYG131100 VIC131100 VRY131100 WBU131100 WLQ131100 WVM131100 E196636 JA196636 SW196636 ACS196636 AMO196636 AWK196636 BGG196636 BQC196636 BZY196636 CJU196636 CTQ196636 DDM196636 DNI196636 DXE196636 EHA196636 EQW196636 FAS196636 FKO196636 FUK196636 GEG196636 GOC196636 GXY196636 HHU196636 HRQ196636 IBM196636 ILI196636 IVE196636 JFA196636 JOW196636 JYS196636 KIO196636 KSK196636 LCG196636 LMC196636 LVY196636 MFU196636 MPQ196636 MZM196636 NJI196636 NTE196636 ODA196636 OMW196636 OWS196636 PGO196636 PQK196636 QAG196636 QKC196636 QTY196636 RDU196636 RNQ196636 RXM196636 SHI196636 SRE196636 TBA196636 TKW196636 TUS196636 UEO196636 UOK196636 UYG196636 VIC196636 VRY196636 WBU196636 WLQ196636 WVM196636 E262172 JA262172 SW262172 ACS262172 AMO262172 AWK262172 BGG262172 BQC262172 BZY262172 CJU262172 CTQ262172 DDM262172 DNI262172 DXE262172 EHA262172 EQW262172 FAS262172 FKO262172 FUK262172 GEG262172 GOC262172 GXY262172 HHU262172 HRQ262172 IBM262172 ILI262172 IVE262172 JFA262172 JOW262172 JYS262172 KIO262172 KSK262172 LCG262172 LMC262172 LVY262172 MFU262172 MPQ262172 MZM262172 NJI262172 NTE262172 ODA262172 OMW262172 OWS262172 PGO262172 PQK262172 QAG262172 QKC262172 QTY262172 RDU262172 RNQ262172 RXM262172 SHI262172 SRE262172 TBA262172 TKW262172 TUS262172 UEO262172 UOK262172 UYG262172 VIC262172 VRY262172 WBU262172 WLQ262172 WVM262172 E327708 JA327708 SW327708 ACS327708 AMO327708 AWK327708 BGG327708 BQC327708 BZY327708 CJU327708 CTQ327708 DDM327708 DNI327708 DXE327708 EHA327708 EQW327708 FAS327708 FKO327708 FUK327708 GEG327708 GOC327708 GXY327708 HHU327708 HRQ327708 IBM327708 ILI327708 IVE327708 JFA327708 JOW327708 JYS327708 KIO327708 KSK327708 LCG327708 LMC327708 LVY327708 MFU327708 MPQ327708 MZM327708 NJI327708 NTE327708 ODA327708 OMW327708 OWS327708 PGO327708 PQK327708 QAG327708 QKC327708 QTY327708 RDU327708 RNQ327708 RXM327708 SHI327708 SRE327708 TBA327708 TKW327708 TUS327708 UEO327708 UOK327708 UYG327708 VIC327708 VRY327708 WBU327708 WLQ327708 WVM327708 E393244 JA393244 SW393244 ACS393244 AMO393244 AWK393244 BGG393244 BQC393244 BZY393244 CJU393244 CTQ393244 DDM393244 DNI393244 DXE393244 EHA393244 EQW393244 FAS393244 FKO393244 FUK393244 GEG393244 GOC393244 GXY393244 HHU393244 HRQ393244 IBM393244 ILI393244 IVE393244 JFA393244 JOW393244 JYS393244 KIO393244 KSK393244 LCG393244 LMC393244 LVY393244 MFU393244 MPQ393244 MZM393244 NJI393244 NTE393244 ODA393244 OMW393244 OWS393244 PGO393244 PQK393244 QAG393244 QKC393244 QTY393244 RDU393244 RNQ393244 RXM393244 SHI393244 SRE393244 TBA393244 TKW393244 TUS393244 UEO393244 UOK393244 UYG393244 VIC393244 VRY393244 WBU393244 WLQ393244 WVM393244 E458780 JA458780 SW458780 ACS458780 AMO458780 AWK458780 BGG458780 BQC458780 BZY458780 CJU458780 CTQ458780 DDM458780 DNI458780 DXE458780 EHA458780 EQW458780 FAS458780 FKO458780 FUK458780 GEG458780 GOC458780 GXY458780 HHU458780 HRQ458780 IBM458780 ILI458780 IVE458780 JFA458780 JOW458780 JYS458780 KIO458780 KSK458780 LCG458780 LMC458780 LVY458780 MFU458780 MPQ458780 MZM458780 NJI458780 NTE458780 ODA458780 OMW458780 OWS458780 PGO458780 PQK458780 QAG458780 QKC458780 QTY458780 RDU458780 RNQ458780 RXM458780 SHI458780 SRE458780 TBA458780 TKW458780 TUS458780 UEO458780 UOK458780 UYG458780 VIC458780 VRY458780 WBU458780 WLQ458780 WVM458780 E524316 JA524316 SW524316 ACS524316 AMO524316 AWK524316 BGG524316 BQC524316 BZY524316 CJU524316 CTQ524316 DDM524316 DNI524316 DXE524316 EHA524316 EQW524316 FAS524316 FKO524316 FUK524316 GEG524316 GOC524316 GXY524316 HHU524316 HRQ524316 IBM524316 ILI524316 IVE524316 JFA524316 JOW524316 JYS524316 KIO524316 KSK524316 LCG524316 LMC524316 LVY524316 MFU524316 MPQ524316 MZM524316 NJI524316 NTE524316 ODA524316 OMW524316 OWS524316 PGO524316 PQK524316 QAG524316 QKC524316 QTY524316 RDU524316 RNQ524316 RXM524316 SHI524316 SRE524316 TBA524316 TKW524316 TUS524316 UEO524316 UOK524316 UYG524316 VIC524316 VRY524316 WBU524316 WLQ524316 WVM524316 E589852 JA589852 SW589852 ACS589852 AMO589852 AWK589852 BGG589852 BQC589852 BZY589852 CJU589852 CTQ589852 DDM589852 DNI589852 DXE589852 EHA589852 EQW589852 FAS589852 FKO589852 FUK589852 GEG589852 GOC589852 GXY589852 HHU589852 HRQ589852 IBM589852 ILI589852 IVE589852 JFA589852 JOW589852 JYS589852 KIO589852 KSK589852 LCG589852 LMC589852 LVY589852 MFU589852 MPQ589852 MZM589852 NJI589852 NTE589852 ODA589852 OMW589852 OWS589852 PGO589852 PQK589852 QAG589852 QKC589852 QTY589852 RDU589852 RNQ589852 RXM589852 SHI589852 SRE589852 TBA589852 TKW589852 TUS589852 UEO589852 UOK589852 UYG589852 VIC589852 VRY589852 WBU589852 WLQ589852 WVM589852 E655388 JA655388 SW655388 ACS655388 AMO655388 AWK655388 BGG655388 BQC655388 BZY655388 CJU655388 CTQ655388 DDM655388 DNI655388 DXE655388 EHA655388 EQW655388 FAS655388 FKO655388 FUK655388 GEG655388 GOC655388 GXY655388 HHU655388 HRQ655388 IBM655388 ILI655388 IVE655388 JFA655388 JOW655388 JYS655388 KIO655388 KSK655388 LCG655388 LMC655388 LVY655388 MFU655388 MPQ655388 MZM655388 NJI655388 NTE655388 ODA655388 OMW655388 OWS655388 PGO655388 PQK655388 QAG655388 QKC655388 QTY655388 RDU655388 RNQ655388 RXM655388 SHI655388 SRE655388 TBA655388 TKW655388 TUS655388 UEO655388 UOK655388 UYG655388 VIC655388 VRY655388 WBU655388 WLQ655388 WVM655388 E720924 JA720924 SW720924 ACS720924 AMO720924 AWK720924 BGG720924 BQC720924 BZY720924 CJU720924 CTQ720924 DDM720924 DNI720924 DXE720924 EHA720924 EQW720924 FAS720924 FKO720924 FUK720924 GEG720924 GOC720924 GXY720924 HHU720924 HRQ720924 IBM720924 ILI720924 IVE720924 JFA720924 JOW720924 JYS720924 KIO720924 KSK720924 LCG720924 LMC720924 LVY720924 MFU720924 MPQ720924 MZM720924 NJI720924 NTE720924 ODA720924 OMW720924 OWS720924 PGO720924 PQK720924 QAG720924 QKC720924 QTY720924 RDU720924 RNQ720924 RXM720924 SHI720924 SRE720924 TBA720924 TKW720924 TUS720924 UEO720924 UOK720924 UYG720924 VIC720924 VRY720924 WBU720924 WLQ720924 WVM720924 E786460 JA786460 SW786460 ACS786460 AMO786460 AWK786460 BGG786460 BQC786460 BZY786460 CJU786460 CTQ786460 DDM786460 DNI786460 DXE786460 EHA786460 EQW786460 FAS786460 FKO786460 FUK786460 GEG786460 GOC786460 GXY786460 HHU786460 HRQ786460 IBM786460 ILI786460 IVE786460 JFA786460 JOW786460 JYS786460 KIO786460 KSK786460 LCG786460 LMC786460 LVY786460 MFU786460 MPQ786460 MZM786460 NJI786460 NTE786460 ODA786460 OMW786460 OWS786460 PGO786460 PQK786460 QAG786460 QKC786460 QTY786460 RDU786460 RNQ786460 RXM786460 SHI786460 SRE786460 TBA786460 TKW786460 TUS786460 UEO786460 UOK786460 UYG786460 VIC786460 VRY786460 WBU786460 WLQ786460 WVM786460 E851996 JA851996 SW851996 ACS851996 AMO851996 AWK851996 BGG851996 BQC851996 BZY851996 CJU851996 CTQ851996 DDM851996 DNI851996 DXE851996 EHA851996 EQW851996 FAS851996 FKO851996 FUK851996 GEG851996 GOC851996 GXY851996 HHU851996 HRQ851996 IBM851996 ILI851996 IVE851996 JFA851996 JOW851996 JYS851996 KIO851996 KSK851996 LCG851996 LMC851996 LVY851996 MFU851996 MPQ851996 MZM851996 NJI851996 NTE851996 ODA851996 OMW851996 OWS851996 PGO851996 PQK851996 QAG851996 QKC851996 QTY851996 RDU851996 RNQ851996 RXM851996 SHI851996 SRE851996 TBA851996 TKW851996 TUS851996 UEO851996 UOK851996 UYG851996 VIC851996 VRY851996 WBU851996 WLQ851996 WVM851996 E917532 JA917532 SW917532 ACS917532 AMO917532 AWK917532 BGG917532 BQC917532 BZY917532 CJU917532 CTQ917532 DDM917532 DNI917532 DXE917532 EHA917532 EQW917532 FAS917532 FKO917532 FUK917532 GEG917532 GOC917532 GXY917532 HHU917532 HRQ917532 IBM917532 ILI917532 IVE917532 JFA917532 JOW917532 JYS917532 KIO917532 KSK917532 LCG917532 LMC917532 LVY917532 MFU917532 MPQ917532 MZM917532 NJI917532 NTE917532 ODA917532 OMW917532 OWS917532 PGO917532 PQK917532 QAG917532 QKC917532 QTY917532 RDU917532 RNQ917532 RXM917532 SHI917532 SRE917532 TBA917532 TKW917532 TUS917532 UEO917532 UOK917532 UYG917532 VIC917532 VRY917532 WBU917532 WLQ917532 WVM917532 E983068 JA983068 SW983068 ACS983068 AMO983068 AWK983068 BGG983068 BQC983068 BZY983068 CJU983068 CTQ983068 DDM983068 DNI983068 DXE983068 EHA983068 EQW983068 FAS983068 FKO983068 FUK983068 GEG983068 GOC983068 GXY983068 HHU983068 HRQ983068 IBM983068 ILI983068 IVE983068 JFA983068 JOW983068 JYS983068 KIO983068 KSK983068 LCG983068 LMC983068 LVY983068 MFU983068 MPQ983068 MZM983068 NJI983068 NTE983068 ODA983068 OMW983068 OWS983068 PGO983068 PQK983068 QAG983068 QKC983068 QTY983068 RDU983068 RNQ983068 RXM983068 SHI983068 SRE983068 TBA983068 TKW983068 TUS983068 UEO983068 UOK983068 UYG983068 VIC983068 VRY983068 WBU983068 WLQ983068 WVM983068 G28:I28 JC28:JE28 SY28:TA28 ACU28:ACW28 AMQ28:AMS28 AWM28:AWO28 BGI28:BGK28 BQE28:BQG28 CAA28:CAC28 CJW28:CJY28 CTS28:CTU28 DDO28:DDQ28 DNK28:DNM28 DXG28:DXI28 EHC28:EHE28 EQY28:ERA28 FAU28:FAW28 FKQ28:FKS28 FUM28:FUO28 GEI28:GEK28 GOE28:GOG28 GYA28:GYC28 HHW28:HHY28 HRS28:HRU28 IBO28:IBQ28 ILK28:ILM28 IVG28:IVI28 JFC28:JFE28 JOY28:JPA28 JYU28:JYW28 KIQ28:KIS28 KSM28:KSO28 LCI28:LCK28 LME28:LMG28 LWA28:LWC28 MFW28:MFY28 MPS28:MPU28 MZO28:MZQ28 NJK28:NJM28 NTG28:NTI28 ODC28:ODE28 OMY28:ONA28 OWU28:OWW28 PGQ28:PGS28 PQM28:PQO28 QAI28:QAK28 QKE28:QKG28 QUA28:QUC28 RDW28:RDY28 RNS28:RNU28 RXO28:RXQ28 SHK28:SHM28 SRG28:SRI28 TBC28:TBE28 TKY28:TLA28 TUU28:TUW28 UEQ28:UES28 UOM28:UOO28 UYI28:UYK28 VIE28:VIG28 VSA28:VSC28 WBW28:WBY28 WLS28:WLU28 WVO28:WVQ28 G65564:I65564 JC65564:JE65564 SY65564:TA65564 ACU65564:ACW65564 AMQ65564:AMS65564 AWM65564:AWO65564 BGI65564:BGK65564 BQE65564:BQG65564 CAA65564:CAC65564 CJW65564:CJY65564 CTS65564:CTU65564 DDO65564:DDQ65564 DNK65564:DNM65564 DXG65564:DXI65564 EHC65564:EHE65564 EQY65564:ERA65564 FAU65564:FAW65564 FKQ65564:FKS65564 FUM65564:FUO65564 GEI65564:GEK65564 GOE65564:GOG65564 GYA65564:GYC65564 HHW65564:HHY65564 HRS65564:HRU65564 IBO65564:IBQ65564 ILK65564:ILM65564 IVG65564:IVI65564 JFC65564:JFE65564 JOY65564:JPA65564 JYU65564:JYW65564 KIQ65564:KIS65564 KSM65564:KSO65564 LCI65564:LCK65564 LME65564:LMG65564 LWA65564:LWC65564 MFW65564:MFY65564 MPS65564:MPU65564 MZO65564:MZQ65564 NJK65564:NJM65564 NTG65564:NTI65564 ODC65564:ODE65564 OMY65564:ONA65564 OWU65564:OWW65564 PGQ65564:PGS65564 PQM65564:PQO65564 QAI65564:QAK65564 QKE65564:QKG65564 QUA65564:QUC65564 RDW65564:RDY65564 RNS65564:RNU65564 RXO65564:RXQ65564 SHK65564:SHM65564 SRG65564:SRI65564 TBC65564:TBE65564 TKY65564:TLA65564 TUU65564:TUW65564 UEQ65564:UES65564 UOM65564:UOO65564 UYI65564:UYK65564 VIE65564:VIG65564 VSA65564:VSC65564 WBW65564:WBY65564 WLS65564:WLU65564 WVO65564:WVQ65564 G131100:I131100 JC131100:JE131100 SY131100:TA131100 ACU131100:ACW131100 AMQ131100:AMS131100 AWM131100:AWO131100 BGI131100:BGK131100 BQE131100:BQG131100 CAA131100:CAC131100 CJW131100:CJY131100 CTS131100:CTU131100 DDO131100:DDQ131100 DNK131100:DNM131100 DXG131100:DXI131100 EHC131100:EHE131100 EQY131100:ERA131100 FAU131100:FAW131100 FKQ131100:FKS131100 FUM131100:FUO131100 GEI131100:GEK131100 GOE131100:GOG131100 GYA131100:GYC131100 HHW131100:HHY131100 HRS131100:HRU131100 IBO131100:IBQ131100 ILK131100:ILM131100 IVG131100:IVI131100 JFC131100:JFE131100 JOY131100:JPA131100 JYU131100:JYW131100 KIQ131100:KIS131100 KSM131100:KSO131100 LCI131100:LCK131100 LME131100:LMG131100 LWA131100:LWC131100 MFW131100:MFY131100 MPS131100:MPU131100 MZO131100:MZQ131100 NJK131100:NJM131100 NTG131100:NTI131100 ODC131100:ODE131100 OMY131100:ONA131100 OWU131100:OWW131100 PGQ131100:PGS131100 PQM131100:PQO131100 QAI131100:QAK131100 QKE131100:QKG131100 QUA131100:QUC131100 RDW131100:RDY131100 RNS131100:RNU131100 RXO131100:RXQ131100 SHK131100:SHM131100 SRG131100:SRI131100 TBC131100:TBE131100 TKY131100:TLA131100 TUU131100:TUW131100 UEQ131100:UES131100 UOM131100:UOO131100 UYI131100:UYK131100 VIE131100:VIG131100 VSA131100:VSC131100 WBW131100:WBY131100 WLS131100:WLU131100 WVO131100:WVQ131100 G196636:I196636 JC196636:JE196636 SY196636:TA196636 ACU196636:ACW196636 AMQ196636:AMS196636 AWM196636:AWO196636 BGI196636:BGK196636 BQE196636:BQG196636 CAA196636:CAC196636 CJW196636:CJY196636 CTS196636:CTU196636 DDO196636:DDQ196636 DNK196636:DNM196636 DXG196636:DXI196636 EHC196636:EHE196636 EQY196636:ERA196636 FAU196636:FAW196636 FKQ196636:FKS196636 FUM196636:FUO196636 GEI196636:GEK196636 GOE196636:GOG196636 GYA196636:GYC196636 HHW196636:HHY196636 HRS196636:HRU196636 IBO196636:IBQ196636 ILK196636:ILM196636 IVG196636:IVI196636 JFC196636:JFE196636 JOY196636:JPA196636 JYU196636:JYW196636 KIQ196636:KIS196636 KSM196636:KSO196636 LCI196636:LCK196636 LME196636:LMG196636 LWA196636:LWC196636 MFW196636:MFY196636 MPS196636:MPU196636 MZO196636:MZQ196636 NJK196636:NJM196636 NTG196636:NTI196636 ODC196636:ODE196636 OMY196636:ONA196636 OWU196636:OWW196636 PGQ196636:PGS196636 PQM196636:PQO196636 QAI196636:QAK196636 QKE196636:QKG196636 QUA196636:QUC196636 RDW196636:RDY196636 RNS196636:RNU196636 RXO196636:RXQ196636 SHK196636:SHM196636 SRG196636:SRI196636 TBC196636:TBE196636 TKY196636:TLA196636 TUU196636:TUW196636 UEQ196636:UES196636 UOM196636:UOO196636 UYI196636:UYK196636 VIE196636:VIG196636 VSA196636:VSC196636 WBW196636:WBY196636 WLS196636:WLU196636 WVO196636:WVQ196636 G262172:I262172 JC262172:JE262172 SY262172:TA262172 ACU262172:ACW262172 AMQ262172:AMS262172 AWM262172:AWO262172 BGI262172:BGK262172 BQE262172:BQG262172 CAA262172:CAC262172 CJW262172:CJY262172 CTS262172:CTU262172 DDO262172:DDQ262172 DNK262172:DNM262172 DXG262172:DXI262172 EHC262172:EHE262172 EQY262172:ERA262172 FAU262172:FAW262172 FKQ262172:FKS262172 FUM262172:FUO262172 GEI262172:GEK262172 GOE262172:GOG262172 GYA262172:GYC262172 HHW262172:HHY262172 HRS262172:HRU262172 IBO262172:IBQ262172 ILK262172:ILM262172 IVG262172:IVI262172 JFC262172:JFE262172 JOY262172:JPA262172 JYU262172:JYW262172 KIQ262172:KIS262172 KSM262172:KSO262172 LCI262172:LCK262172 LME262172:LMG262172 LWA262172:LWC262172 MFW262172:MFY262172 MPS262172:MPU262172 MZO262172:MZQ262172 NJK262172:NJM262172 NTG262172:NTI262172 ODC262172:ODE262172 OMY262172:ONA262172 OWU262172:OWW262172 PGQ262172:PGS262172 PQM262172:PQO262172 QAI262172:QAK262172 QKE262172:QKG262172 QUA262172:QUC262172 RDW262172:RDY262172 RNS262172:RNU262172 RXO262172:RXQ262172 SHK262172:SHM262172 SRG262172:SRI262172 TBC262172:TBE262172 TKY262172:TLA262172 TUU262172:TUW262172 UEQ262172:UES262172 UOM262172:UOO262172 UYI262172:UYK262172 VIE262172:VIG262172 VSA262172:VSC262172 WBW262172:WBY262172 WLS262172:WLU262172 WVO262172:WVQ262172 G327708:I327708 JC327708:JE327708 SY327708:TA327708 ACU327708:ACW327708 AMQ327708:AMS327708 AWM327708:AWO327708 BGI327708:BGK327708 BQE327708:BQG327708 CAA327708:CAC327708 CJW327708:CJY327708 CTS327708:CTU327708 DDO327708:DDQ327708 DNK327708:DNM327708 DXG327708:DXI327708 EHC327708:EHE327708 EQY327708:ERA327708 FAU327708:FAW327708 FKQ327708:FKS327708 FUM327708:FUO327708 GEI327708:GEK327708 GOE327708:GOG327708 GYA327708:GYC327708 HHW327708:HHY327708 HRS327708:HRU327708 IBO327708:IBQ327708 ILK327708:ILM327708 IVG327708:IVI327708 JFC327708:JFE327708 JOY327708:JPA327708 JYU327708:JYW327708 KIQ327708:KIS327708 KSM327708:KSO327708 LCI327708:LCK327708 LME327708:LMG327708 LWA327708:LWC327708 MFW327708:MFY327708 MPS327708:MPU327708 MZO327708:MZQ327708 NJK327708:NJM327708 NTG327708:NTI327708 ODC327708:ODE327708 OMY327708:ONA327708 OWU327708:OWW327708 PGQ327708:PGS327708 PQM327708:PQO327708 QAI327708:QAK327708 QKE327708:QKG327708 QUA327708:QUC327708 RDW327708:RDY327708 RNS327708:RNU327708 RXO327708:RXQ327708 SHK327708:SHM327708 SRG327708:SRI327708 TBC327708:TBE327708 TKY327708:TLA327708 TUU327708:TUW327708 UEQ327708:UES327708 UOM327708:UOO327708 UYI327708:UYK327708 VIE327708:VIG327708 VSA327708:VSC327708 WBW327708:WBY327708 WLS327708:WLU327708 WVO327708:WVQ327708 G393244:I393244 JC393244:JE393244 SY393244:TA393244 ACU393244:ACW393244 AMQ393244:AMS393244 AWM393244:AWO393244 BGI393244:BGK393244 BQE393244:BQG393244 CAA393244:CAC393244 CJW393244:CJY393244 CTS393244:CTU393244 DDO393244:DDQ393244 DNK393244:DNM393244 DXG393244:DXI393244 EHC393244:EHE393244 EQY393244:ERA393244 FAU393244:FAW393244 FKQ393244:FKS393244 FUM393244:FUO393244 GEI393244:GEK393244 GOE393244:GOG393244 GYA393244:GYC393244 HHW393244:HHY393244 HRS393244:HRU393244 IBO393244:IBQ393244 ILK393244:ILM393244 IVG393244:IVI393244 JFC393244:JFE393244 JOY393244:JPA393244 JYU393244:JYW393244 KIQ393244:KIS393244 KSM393244:KSO393244 LCI393244:LCK393244 LME393244:LMG393244 LWA393244:LWC393244 MFW393244:MFY393244 MPS393244:MPU393244 MZO393244:MZQ393244 NJK393244:NJM393244 NTG393244:NTI393244 ODC393244:ODE393244 OMY393244:ONA393244 OWU393244:OWW393244 PGQ393244:PGS393244 PQM393244:PQO393244 QAI393244:QAK393244 QKE393244:QKG393244 QUA393244:QUC393244 RDW393244:RDY393244 RNS393244:RNU393244 RXO393244:RXQ393244 SHK393244:SHM393244 SRG393244:SRI393244 TBC393244:TBE393244 TKY393244:TLA393244 TUU393244:TUW393244 UEQ393244:UES393244 UOM393244:UOO393244 UYI393244:UYK393244 VIE393244:VIG393244 VSA393244:VSC393244 WBW393244:WBY393244 WLS393244:WLU393244 WVO393244:WVQ393244 G458780:I458780 JC458780:JE458780 SY458780:TA458780 ACU458780:ACW458780 AMQ458780:AMS458780 AWM458780:AWO458780 BGI458780:BGK458780 BQE458780:BQG458780 CAA458780:CAC458780 CJW458780:CJY458780 CTS458780:CTU458780 DDO458780:DDQ458780 DNK458780:DNM458780 DXG458780:DXI458780 EHC458780:EHE458780 EQY458780:ERA458780 FAU458780:FAW458780 FKQ458780:FKS458780 FUM458780:FUO458780 GEI458780:GEK458780 GOE458780:GOG458780 GYA458780:GYC458780 HHW458780:HHY458780 HRS458780:HRU458780 IBO458780:IBQ458780 ILK458780:ILM458780 IVG458780:IVI458780 JFC458780:JFE458780 JOY458780:JPA458780 JYU458780:JYW458780 KIQ458780:KIS458780 KSM458780:KSO458780 LCI458780:LCK458780 LME458780:LMG458780 LWA458780:LWC458780 MFW458780:MFY458780 MPS458780:MPU458780 MZO458780:MZQ458780 NJK458780:NJM458780 NTG458780:NTI458780 ODC458780:ODE458780 OMY458780:ONA458780 OWU458780:OWW458780 PGQ458780:PGS458780 PQM458780:PQO458780 QAI458780:QAK458780 QKE458780:QKG458780 QUA458780:QUC458780 RDW458780:RDY458780 RNS458780:RNU458780 RXO458780:RXQ458780 SHK458780:SHM458780 SRG458780:SRI458780 TBC458780:TBE458780 TKY458780:TLA458780 TUU458780:TUW458780 UEQ458780:UES458780 UOM458780:UOO458780 UYI458780:UYK458780 VIE458780:VIG458780 VSA458780:VSC458780 WBW458780:WBY458780 WLS458780:WLU458780 WVO458780:WVQ458780 G524316:I524316 JC524316:JE524316 SY524316:TA524316 ACU524316:ACW524316 AMQ524316:AMS524316 AWM524316:AWO524316 BGI524316:BGK524316 BQE524316:BQG524316 CAA524316:CAC524316 CJW524316:CJY524316 CTS524316:CTU524316 DDO524316:DDQ524316 DNK524316:DNM524316 DXG524316:DXI524316 EHC524316:EHE524316 EQY524316:ERA524316 FAU524316:FAW524316 FKQ524316:FKS524316 FUM524316:FUO524316 GEI524316:GEK524316 GOE524316:GOG524316 GYA524316:GYC524316 HHW524316:HHY524316 HRS524316:HRU524316 IBO524316:IBQ524316 ILK524316:ILM524316 IVG524316:IVI524316 JFC524316:JFE524316 JOY524316:JPA524316 JYU524316:JYW524316 KIQ524316:KIS524316 KSM524316:KSO524316 LCI524316:LCK524316 LME524316:LMG524316 LWA524316:LWC524316 MFW524316:MFY524316 MPS524316:MPU524316 MZO524316:MZQ524316 NJK524316:NJM524316 NTG524316:NTI524316 ODC524316:ODE524316 OMY524316:ONA524316 OWU524316:OWW524316 PGQ524316:PGS524316 PQM524316:PQO524316 QAI524316:QAK524316 QKE524316:QKG524316 QUA524316:QUC524316 RDW524316:RDY524316 RNS524316:RNU524316 RXO524316:RXQ524316 SHK524316:SHM524316 SRG524316:SRI524316 TBC524316:TBE524316 TKY524316:TLA524316 TUU524316:TUW524316 UEQ524316:UES524316 UOM524316:UOO524316 UYI524316:UYK524316 VIE524316:VIG524316 VSA524316:VSC524316 WBW524316:WBY524316 WLS524316:WLU524316 WVO524316:WVQ524316 G589852:I589852 JC589852:JE589852 SY589852:TA589852 ACU589852:ACW589852 AMQ589852:AMS589852 AWM589852:AWO589852 BGI589852:BGK589852 BQE589852:BQG589852 CAA589852:CAC589852 CJW589852:CJY589852 CTS589852:CTU589852 DDO589852:DDQ589852 DNK589852:DNM589852 DXG589852:DXI589852 EHC589852:EHE589852 EQY589852:ERA589852 FAU589852:FAW589852 FKQ589852:FKS589852 FUM589852:FUO589852 GEI589852:GEK589852 GOE589852:GOG589852 GYA589852:GYC589852 HHW589852:HHY589852 HRS589852:HRU589852 IBO589852:IBQ589852 ILK589852:ILM589852 IVG589852:IVI589852 JFC589852:JFE589852 JOY589852:JPA589852 JYU589852:JYW589852 KIQ589852:KIS589852 KSM589852:KSO589852 LCI589852:LCK589852 LME589852:LMG589852 LWA589852:LWC589852 MFW589852:MFY589852 MPS589852:MPU589852 MZO589852:MZQ589852 NJK589852:NJM589852 NTG589852:NTI589852 ODC589852:ODE589852 OMY589852:ONA589852 OWU589852:OWW589852 PGQ589852:PGS589852 PQM589852:PQO589852 QAI589852:QAK589852 QKE589852:QKG589852 QUA589852:QUC589852 RDW589852:RDY589852 RNS589852:RNU589852 RXO589852:RXQ589852 SHK589852:SHM589852 SRG589852:SRI589852 TBC589852:TBE589852 TKY589852:TLA589852 TUU589852:TUW589852 UEQ589852:UES589852 UOM589852:UOO589852 UYI589852:UYK589852 VIE589852:VIG589852 VSA589852:VSC589852 WBW589852:WBY589852 WLS589852:WLU589852 WVO589852:WVQ589852 G655388:I655388 JC655388:JE655388 SY655388:TA655388 ACU655388:ACW655388 AMQ655388:AMS655388 AWM655388:AWO655388 BGI655388:BGK655388 BQE655388:BQG655388 CAA655388:CAC655388 CJW655388:CJY655388 CTS655388:CTU655388 DDO655388:DDQ655388 DNK655388:DNM655388 DXG655388:DXI655388 EHC655388:EHE655388 EQY655388:ERA655388 FAU655388:FAW655388 FKQ655388:FKS655388 FUM655388:FUO655388 GEI655388:GEK655388 GOE655388:GOG655388 GYA655388:GYC655388 HHW655388:HHY655388 HRS655388:HRU655388 IBO655388:IBQ655388 ILK655388:ILM655388 IVG655388:IVI655388 JFC655388:JFE655388 JOY655388:JPA655388 JYU655388:JYW655388 KIQ655388:KIS655388 KSM655388:KSO655388 LCI655388:LCK655388 LME655388:LMG655388 LWA655388:LWC655388 MFW655388:MFY655388 MPS655388:MPU655388 MZO655388:MZQ655388 NJK655388:NJM655388 NTG655388:NTI655388 ODC655388:ODE655388 OMY655388:ONA655388 OWU655388:OWW655388 PGQ655388:PGS655388 PQM655388:PQO655388 QAI655388:QAK655388 QKE655388:QKG655388 QUA655388:QUC655388 RDW655388:RDY655388 RNS655388:RNU655388 RXO655388:RXQ655388 SHK655388:SHM655388 SRG655388:SRI655388 TBC655388:TBE655388 TKY655388:TLA655388 TUU655388:TUW655388 UEQ655388:UES655388 UOM655388:UOO655388 UYI655388:UYK655388 VIE655388:VIG655388 VSA655388:VSC655388 WBW655388:WBY655388 WLS655388:WLU655388 WVO655388:WVQ655388 G720924:I720924 JC720924:JE720924 SY720924:TA720924 ACU720924:ACW720924 AMQ720924:AMS720924 AWM720924:AWO720924 BGI720924:BGK720924 BQE720924:BQG720924 CAA720924:CAC720924 CJW720924:CJY720924 CTS720924:CTU720924 DDO720924:DDQ720924 DNK720924:DNM720924 DXG720924:DXI720924 EHC720924:EHE720924 EQY720924:ERA720924 FAU720924:FAW720924 FKQ720924:FKS720924 FUM720924:FUO720924 GEI720924:GEK720924 GOE720924:GOG720924 GYA720924:GYC720924 HHW720924:HHY720924 HRS720924:HRU720924 IBO720924:IBQ720924 ILK720924:ILM720924 IVG720924:IVI720924 JFC720924:JFE720924 JOY720924:JPA720924 JYU720924:JYW720924 KIQ720924:KIS720924 KSM720924:KSO720924 LCI720924:LCK720924 LME720924:LMG720924 LWA720924:LWC720924 MFW720924:MFY720924 MPS720924:MPU720924 MZO720924:MZQ720924 NJK720924:NJM720924 NTG720924:NTI720924 ODC720924:ODE720924 OMY720924:ONA720924 OWU720924:OWW720924 PGQ720924:PGS720924 PQM720924:PQO720924 QAI720924:QAK720924 QKE720924:QKG720924 QUA720924:QUC720924 RDW720924:RDY720924 RNS720924:RNU720924 RXO720924:RXQ720924 SHK720924:SHM720924 SRG720924:SRI720924 TBC720924:TBE720924 TKY720924:TLA720924 TUU720924:TUW720924 UEQ720924:UES720924 UOM720924:UOO720924 UYI720924:UYK720924 VIE720924:VIG720924 VSA720924:VSC720924 WBW720924:WBY720924 WLS720924:WLU720924 WVO720924:WVQ720924 G786460:I786460 JC786460:JE786460 SY786460:TA786460 ACU786460:ACW786460 AMQ786460:AMS786460 AWM786460:AWO786460 BGI786460:BGK786460 BQE786460:BQG786460 CAA786460:CAC786460 CJW786460:CJY786460 CTS786460:CTU786460 DDO786460:DDQ786460 DNK786460:DNM786460 DXG786460:DXI786460 EHC786460:EHE786460 EQY786460:ERA786460 FAU786460:FAW786460 FKQ786460:FKS786460 FUM786460:FUO786460 GEI786460:GEK786460 GOE786460:GOG786460 GYA786460:GYC786460 HHW786460:HHY786460 HRS786460:HRU786460 IBO786460:IBQ786460 ILK786460:ILM786460 IVG786460:IVI786460 JFC786460:JFE786460 JOY786460:JPA786460 JYU786460:JYW786460 KIQ786460:KIS786460 KSM786460:KSO786460 LCI786460:LCK786460 LME786460:LMG786460 LWA786460:LWC786460 MFW786460:MFY786460 MPS786460:MPU786460 MZO786460:MZQ786460 NJK786460:NJM786460 NTG786460:NTI786460 ODC786460:ODE786460 OMY786460:ONA786460 OWU786460:OWW786460 PGQ786460:PGS786460 PQM786460:PQO786460 QAI786460:QAK786460 QKE786460:QKG786460 QUA786460:QUC786460 RDW786460:RDY786460 RNS786460:RNU786460 RXO786460:RXQ786460 SHK786460:SHM786460 SRG786460:SRI786460 TBC786460:TBE786460 TKY786460:TLA786460 TUU786460:TUW786460 UEQ786460:UES786460 UOM786460:UOO786460 UYI786460:UYK786460 VIE786460:VIG786460 VSA786460:VSC786460 WBW786460:WBY786460 WLS786460:WLU786460 WVO786460:WVQ786460 G851996:I851996 JC851996:JE851996 SY851996:TA851996 ACU851996:ACW851996 AMQ851996:AMS851996 AWM851996:AWO851996 BGI851996:BGK851996 BQE851996:BQG851996 CAA851996:CAC851996 CJW851996:CJY851996 CTS851996:CTU851996 DDO851996:DDQ851996 DNK851996:DNM851996 DXG851996:DXI851996 EHC851996:EHE851996 EQY851996:ERA851996 FAU851996:FAW851996 FKQ851996:FKS851996 FUM851996:FUO851996 GEI851996:GEK851996 GOE851996:GOG851996 GYA851996:GYC851996 HHW851996:HHY851996 HRS851996:HRU851996 IBO851996:IBQ851996 ILK851996:ILM851996 IVG851996:IVI851996 JFC851996:JFE851996 JOY851996:JPA851996 JYU851996:JYW851996 KIQ851996:KIS851996 KSM851996:KSO851996 LCI851996:LCK851996 LME851996:LMG851996 LWA851996:LWC851996 MFW851996:MFY851996 MPS851996:MPU851996 MZO851996:MZQ851996 NJK851996:NJM851996 NTG851996:NTI851996 ODC851996:ODE851996 OMY851996:ONA851996 OWU851996:OWW851996 PGQ851996:PGS851996 PQM851996:PQO851996 QAI851996:QAK851996 QKE851996:QKG851996 QUA851996:QUC851996 RDW851996:RDY851996 RNS851996:RNU851996 RXO851996:RXQ851996 SHK851996:SHM851996 SRG851996:SRI851996 TBC851996:TBE851996 TKY851996:TLA851996 TUU851996:TUW851996 UEQ851996:UES851996 UOM851996:UOO851996 UYI851996:UYK851996 VIE851996:VIG851996 VSA851996:VSC851996 WBW851996:WBY851996 WLS851996:WLU851996 WVO851996:WVQ851996 G917532:I917532 JC917532:JE917532 SY917532:TA917532 ACU917532:ACW917532 AMQ917532:AMS917532 AWM917532:AWO917532 BGI917532:BGK917532 BQE917532:BQG917532 CAA917532:CAC917532 CJW917532:CJY917532 CTS917532:CTU917532 DDO917532:DDQ917532 DNK917532:DNM917532 DXG917532:DXI917532 EHC917532:EHE917532 EQY917532:ERA917532 FAU917532:FAW917532 FKQ917532:FKS917532 FUM917532:FUO917532 GEI917532:GEK917532 GOE917532:GOG917532 GYA917532:GYC917532 HHW917532:HHY917532 HRS917532:HRU917532 IBO917532:IBQ917532 ILK917532:ILM917532 IVG917532:IVI917532 JFC917532:JFE917532 JOY917532:JPA917532 JYU917532:JYW917532 KIQ917532:KIS917532 KSM917532:KSO917532 LCI917532:LCK917532 LME917532:LMG917532 LWA917532:LWC917532 MFW917532:MFY917532 MPS917532:MPU917532 MZO917532:MZQ917532 NJK917532:NJM917532 NTG917532:NTI917532 ODC917532:ODE917532 OMY917532:ONA917532 OWU917532:OWW917532 PGQ917532:PGS917532 PQM917532:PQO917532 QAI917532:QAK917532 QKE917532:QKG917532 QUA917532:QUC917532 RDW917532:RDY917532 RNS917532:RNU917532 RXO917532:RXQ917532 SHK917532:SHM917532 SRG917532:SRI917532 TBC917532:TBE917532 TKY917532:TLA917532 TUU917532:TUW917532 UEQ917532:UES917532 UOM917532:UOO917532 UYI917532:UYK917532 VIE917532:VIG917532 VSA917532:VSC917532 WBW917532:WBY917532 WLS917532:WLU917532 WVO917532:WVQ917532 G983068:I983068 JC983068:JE983068 SY983068:TA983068 ACU983068:ACW983068 AMQ983068:AMS983068 AWM983068:AWO983068 BGI983068:BGK983068 BQE983068:BQG983068 CAA983068:CAC983068 CJW983068:CJY983068 CTS983068:CTU983068 DDO983068:DDQ983068 DNK983068:DNM983068 DXG983068:DXI983068 EHC983068:EHE983068 EQY983068:ERA983068 FAU983068:FAW983068 FKQ983068:FKS983068 FUM983068:FUO983068 GEI983068:GEK983068 GOE983068:GOG983068 GYA983068:GYC983068 HHW983068:HHY983068 HRS983068:HRU983068 IBO983068:IBQ983068 ILK983068:ILM983068 IVG983068:IVI983068 JFC983068:JFE983068 JOY983068:JPA983068 JYU983068:JYW983068 KIQ983068:KIS983068 KSM983068:KSO983068 LCI983068:LCK983068 LME983068:LMG983068 LWA983068:LWC983068 MFW983068:MFY983068 MPS983068:MPU983068 MZO983068:MZQ983068 NJK983068:NJM983068 NTG983068:NTI983068 ODC983068:ODE983068 OMY983068:ONA983068 OWU983068:OWW983068 PGQ983068:PGS983068 PQM983068:PQO983068 QAI983068:QAK983068 QKE983068:QKG983068 QUA983068:QUC983068 RDW983068:RDY983068 RNS983068:RNU983068 RXO983068:RXQ983068 SHK983068:SHM983068 SRG983068:SRI983068 TBC983068:TBE983068 TKY983068:TLA983068 TUU983068:TUW983068 UEQ983068:UES983068 UOM983068:UOO983068 UYI983068:UYK983068 VIE983068:VIG983068 VSA983068:VSC983068 WBW983068:WBY983068 WLS983068:WLU983068 WVO983068:WVQ983068 E29:I39 JA29:JE39 SW29:TA39 ACS29:ACW39 AMO29:AMS39 AWK29:AWO39 BGG29:BGK39 BQC29:BQG39 BZY29:CAC39 CJU29:CJY39 CTQ29:CTU39 DDM29:DDQ39 DNI29:DNM39 DXE29:DXI39 EHA29:EHE39 EQW29:ERA39 FAS29:FAW39 FKO29:FKS39 FUK29:FUO39 GEG29:GEK39 GOC29:GOG39 GXY29:GYC39 HHU29:HHY39 HRQ29:HRU39 IBM29:IBQ39 ILI29:ILM39 IVE29:IVI39 JFA29:JFE39 JOW29:JPA39 JYS29:JYW39 KIO29:KIS39 KSK29:KSO39 LCG29:LCK39 LMC29:LMG39 LVY29:LWC39 MFU29:MFY39 MPQ29:MPU39 MZM29:MZQ39 NJI29:NJM39 NTE29:NTI39 ODA29:ODE39 OMW29:ONA39 OWS29:OWW39 PGO29:PGS39 PQK29:PQO39 QAG29:QAK39 QKC29:QKG39 QTY29:QUC39 RDU29:RDY39 RNQ29:RNU39 RXM29:RXQ39 SHI29:SHM39 SRE29:SRI39 TBA29:TBE39 TKW29:TLA39 TUS29:TUW39 UEO29:UES39 UOK29:UOO39 UYG29:UYK39 VIC29:VIG39 VRY29:VSC39 WBU29:WBY39 WLQ29:WLU39 WVM29:WVQ39 E65565:I65575 JA65565:JE65575 SW65565:TA65575 ACS65565:ACW65575 AMO65565:AMS65575 AWK65565:AWO65575 BGG65565:BGK65575 BQC65565:BQG65575 BZY65565:CAC65575 CJU65565:CJY65575 CTQ65565:CTU65575 DDM65565:DDQ65575 DNI65565:DNM65575 DXE65565:DXI65575 EHA65565:EHE65575 EQW65565:ERA65575 FAS65565:FAW65575 FKO65565:FKS65575 FUK65565:FUO65575 GEG65565:GEK65575 GOC65565:GOG65575 GXY65565:GYC65575 HHU65565:HHY65575 HRQ65565:HRU65575 IBM65565:IBQ65575 ILI65565:ILM65575 IVE65565:IVI65575 JFA65565:JFE65575 JOW65565:JPA65575 JYS65565:JYW65575 KIO65565:KIS65575 KSK65565:KSO65575 LCG65565:LCK65575 LMC65565:LMG65575 LVY65565:LWC65575 MFU65565:MFY65575 MPQ65565:MPU65575 MZM65565:MZQ65575 NJI65565:NJM65575 NTE65565:NTI65575 ODA65565:ODE65575 OMW65565:ONA65575 OWS65565:OWW65575 PGO65565:PGS65575 PQK65565:PQO65575 QAG65565:QAK65575 QKC65565:QKG65575 QTY65565:QUC65575 RDU65565:RDY65575 RNQ65565:RNU65575 RXM65565:RXQ65575 SHI65565:SHM65575 SRE65565:SRI65575 TBA65565:TBE65575 TKW65565:TLA65575 TUS65565:TUW65575 UEO65565:UES65575 UOK65565:UOO65575 UYG65565:UYK65575 VIC65565:VIG65575 VRY65565:VSC65575 WBU65565:WBY65575 WLQ65565:WLU65575 WVM65565:WVQ65575 E131101:I131111 JA131101:JE131111 SW131101:TA131111 ACS131101:ACW131111 AMO131101:AMS131111 AWK131101:AWO131111 BGG131101:BGK131111 BQC131101:BQG131111 BZY131101:CAC131111 CJU131101:CJY131111 CTQ131101:CTU131111 DDM131101:DDQ131111 DNI131101:DNM131111 DXE131101:DXI131111 EHA131101:EHE131111 EQW131101:ERA131111 FAS131101:FAW131111 FKO131101:FKS131111 FUK131101:FUO131111 GEG131101:GEK131111 GOC131101:GOG131111 GXY131101:GYC131111 HHU131101:HHY131111 HRQ131101:HRU131111 IBM131101:IBQ131111 ILI131101:ILM131111 IVE131101:IVI131111 JFA131101:JFE131111 JOW131101:JPA131111 JYS131101:JYW131111 KIO131101:KIS131111 KSK131101:KSO131111 LCG131101:LCK131111 LMC131101:LMG131111 LVY131101:LWC131111 MFU131101:MFY131111 MPQ131101:MPU131111 MZM131101:MZQ131111 NJI131101:NJM131111 NTE131101:NTI131111 ODA131101:ODE131111 OMW131101:ONA131111 OWS131101:OWW131111 PGO131101:PGS131111 PQK131101:PQO131111 QAG131101:QAK131111 QKC131101:QKG131111 QTY131101:QUC131111 RDU131101:RDY131111 RNQ131101:RNU131111 RXM131101:RXQ131111 SHI131101:SHM131111 SRE131101:SRI131111 TBA131101:TBE131111 TKW131101:TLA131111 TUS131101:TUW131111 UEO131101:UES131111 UOK131101:UOO131111 UYG131101:UYK131111 VIC131101:VIG131111 VRY131101:VSC131111 WBU131101:WBY131111 WLQ131101:WLU131111 WVM131101:WVQ131111 E196637:I196647 JA196637:JE196647 SW196637:TA196647 ACS196637:ACW196647 AMO196637:AMS196647 AWK196637:AWO196647 BGG196637:BGK196647 BQC196637:BQG196647 BZY196637:CAC196647 CJU196637:CJY196647 CTQ196637:CTU196647 DDM196637:DDQ196647 DNI196637:DNM196647 DXE196637:DXI196647 EHA196637:EHE196647 EQW196637:ERA196647 FAS196637:FAW196647 FKO196637:FKS196647 FUK196637:FUO196647 GEG196637:GEK196647 GOC196637:GOG196647 GXY196637:GYC196647 HHU196637:HHY196647 HRQ196637:HRU196647 IBM196637:IBQ196647 ILI196637:ILM196647 IVE196637:IVI196647 JFA196637:JFE196647 JOW196637:JPA196647 JYS196637:JYW196647 KIO196637:KIS196647 KSK196637:KSO196647 LCG196637:LCK196647 LMC196637:LMG196647 LVY196637:LWC196647 MFU196637:MFY196647 MPQ196637:MPU196647 MZM196637:MZQ196647 NJI196637:NJM196647 NTE196637:NTI196647 ODA196637:ODE196647 OMW196637:ONA196647 OWS196637:OWW196647 PGO196637:PGS196647 PQK196637:PQO196647 QAG196637:QAK196647 QKC196637:QKG196647 QTY196637:QUC196647 RDU196637:RDY196647 RNQ196637:RNU196647 RXM196637:RXQ196647 SHI196637:SHM196647 SRE196637:SRI196647 TBA196637:TBE196647 TKW196637:TLA196647 TUS196637:TUW196647 UEO196637:UES196647 UOK196637:UOO196647 UYG196637:UYK196647 VIC196637:VIG196647 VRY196637:VSC196647 WBU196637:WBY196647 WLQ196637:WLU196647 WVM196637:WVQ196647 E262173:I262183 JA262173:JE262183 SW262173:TA262183 ACS262173:ACW262183 AMO262173:AMS262183 AWK262173:AWO262183 BGG262173:BGK262183 BQC262173:BQG262183 BZY262173:CAC262183 CJU262173:CJY262183 CTQ262173:CTU262183 DDM262173:DDQ262183 DNI262173:DNM262183 DXE262173:DXI262183 EHA262173:EHE262183 EQW262173:ERA262183 FAS262173:FAW262183 FKO262173:FKS262183 FUK262173:FUO262183 GEG262173:GEK262183 GOC262173:GOG262183 GXY262173:GYC262183 HHU262173:HHY262183 HRQ262173:HRU262183 IBM262173:IBQ262183 ILI262173:ILM262183 IVE262173:IVI262183 JFA262173:JFE262183 JOW262173:JPA262183 JYS262173:JYW262183 KIO262173:KIS262183 KSK262173:KSO262183 LCG262173:LCK262183 LMC262173:LMG262183 LVY262173:LWC262183 MFU262173:MFY262183 MPQ262173:MPU262183 MZM262173:MZQ262183 NJI262173:NJM262183 NTE262173:NTI262183 ODA262173:ODE262183 OMW262173:ONA262183 OWS262173:OWW262183 PGO262173:PGS262183 PQK262173:PQO262183 QAG262173:QAK262183 QKC262173:QKG262183 QTY262173:QUC262183 RDU262173:RDY262183 RNQ262173:RNU262183 RXM262173:RXQ262183 SHI262173:SHM262183 SRE262173:SRI262183 TBA262173:TBE262183 TKW262173:TLA262183 TUS262173:TUW262183 UEO262173:UES262183 UOK262173:UOO262183 UYG262173:UYK262183 VIC262173:VIG262183 VRY262173:VSC262183 WBU262173:WBY262183 WLQ262173:WLU262183 WVM262173:WVQ262183 E327709:I327719 JA327709:JE327719 SW327709:TA327719 ACS327709:ACW327719 AMO327709:AMS327719 AWK327709:AWO327719 BGG327709:BGK327719 BQC327709:BQG327719 BZY327709:CAC327719 CJU327709:CJY327719 CTQ327709:CTU327719 DDM327709:DDQ327719 DNI327709:DNM327719 DXE327709:DXI327719 EHA327709:EHE327719 EQW327709:ERA327719 FAS327709:FAW327719 FKO327709:FKS327719 FUK327709:FUO327719 GEG327709:GEK327719 GOC327709:GOG327719 GXY327709:GYC327719 HHU327709:HHY327719 HRQ327709:HRU327719 IBM327709:IBQ327719 ILI327709:ILM327719 IVE327709:IVI327719 JFA327709:JFE327719 JOW327709:JPA327719 JYS327709:JYW327719 KIO327709:KIS327719 KSK327709:KSO327719 LCG327709:LCK327719 LMC327709:LMG327719 LVY327709:LWC327719 MFU327709:MFY327719 MPQ327709:MPU327719 MZM327709:MZQ327719 NJI327709:NJM327719 NTE327709:NTI327719 ODA327709:ODE327719 OMW327709:ONA327719 OWS327709:OWW327719 PGO327709:PGS327719 PQK327709:PQO327719 QAG327709:QAK327719 QKC327709:QKG327719 QTY327709:QUC327719 RDU327709:RDY327719 RNQ327709:RNU327719 RXM327709:RXQ327719 SHI327709:SHM327719 SRE327709:SRI327719 TBA327709:TBE327719 TKW327709:TLA327719 TUS327709:TUW327719 UEO327709:UES327719 UOK327709:UOO327719 UYG327709:UYK327719 VIC327709:VIG327719 VRY327709:VSC327719 WBU327709:WBY327719 WLQ327709:WLU327719 WVM327709:WVQ327719 E393245:I393255 JA393245:JE393255 SW393245:TA393255 ACS393245:ACW393255 AMO393245:AMS393255 AWK393245:AWO393255 BGG393245:BGK393255 BQC393245:BQG393255 BZY393245:CAC393255 CJU393245:CJY393255 CTQ393245:CTU393255 DDM393245:DDQ393255 DNI393245:DNM393255 DXE393245:DXI393255 EHA393245:EHE393255 EQW393245:ERA393255 FAS393245:FAW393255 FKO393245:FKS393255 FUK393245:FUO393255 GEG393245:GEK393255 GOC393245:GOG393255 GXY393245:GYC393255 HHU393245:HHY393255 HRQ393245:HRU393255 IBM393245:IBQ393255 ILI393245:ILM393255 IVE393245:IVI393255 JFA393245:JFE393255 JOW393245:JPA393255 JYS393245:JYW393255 KIO393245:KIS393255 KSK393245:KSO393255 LCG393245:LCK393255 LMC393245:LMG393255 LVY393245:LWC393255 MFU393245:MFY393255 MPQ393245:MPU393255 MZM393245:MZQ393255 NJI393245:NJM393255 NTE393245:NTI393255 ODA393245:ODE393255 OMW393245:ONA393255 OWS393245:OWW393255 PGO393245:PGS393255 PQK393245:PQO393255 QAG393245:QAK393255 QKC393245:QKG393255 QTY393245:QUC393255 RDU393245:RDY393255 RNQ393245:RNU393255 RXM393245:RXQ393255 SHI393245:SHM393255 SRE393245:SRI393255 TBA393245:TBE393255 TKW393245:TLA393255 TUS393245:TUW393255 UEO393245:UES393255 UOK393245:UOO393255 UYG393245:UYK393255 VIC393245:VIG393255 VRY393245:VSC393255 WBU393245:WBY393255 WLQ393245:WLU393255 WVM393245:WVQ393255 E458781:I458791 JA458781:JE458791 SW458781:TA458791 ACS458781:ACW458791 AMO458781:AMS458791 AWK458781:AWO458791 BGG458781:BGK458791 BQC458781:BQG458791 BZY458781:CAC458791 CJU458781:CJY458791 CTQ458781:CTU458791 DDM458781:DDQ458791 DNI458781:DNM458791 DXE458781:DXI458791 EHA458781:EHE458791 EQW458781:ERA458791 FAS458781:FAW458791 FKO458781:FKS458791 FUK458781:FUO458791 GEG458781:GEK458791 GOC458781:GOG458791 GXY458781:GYC458791 HHU458781:HHY458791 HRQ458781:HRU458791 IBM458781:IBQ458791 ILI458781:ILM458791 IVE458781:IVI458791 JFA458781:JFE458791 JOW458781:JPA458791 JYS458781:JYW458791 KIO458781:KIS458791 KSK458781:KSO458791 LCG458781:LCK458791 LMC458781:LMG458791 LVY458781:LWC458791 MFU458781:MFY458791 MPQ458781:MPU458791 MZM458781:MZQ458791 NJI458781:NJM458791 NTE458781:NTI458791 ODA458781:ODE458791 OMW458781:ONA458791 OWS458781:OWW458791 PGO458781:PGS458791 PQK458781:PQO458791 QAG458781:QAK458791 QKC458781:QKG458791 QTY458781:QUC458791 RDU458781:RDY458791 RNQ458781:RNU458791 RXM458781:RXQ458791 SHI458781:SHM458791 SRE458781:SRI458791 TBA458781:TBE458791 TKW458781:TLA458791 TUS458781:TUW458791 UEO458781:UES458791 UOK458781:UOO458791 UYG458781:UYK458791 VIC458781:VIG458791 VRY458781:VSC458791 WBU458781:WBY458791 WLQ458781:WLU458791 WVM458781:WVQ458791 E524317:I524327 JA524317:JE524327 SW524317:TA524327 ACS524317:ACW524327 AMO524317:AMS524327 AWK524317:AWO524327 BGG524317:BGK524327 BQC524317:BQG524327 BZY524317:CAC524327 CJU524317:CJY524327 CTQ524317:CTU524327 DDM524317:DDQ524327 DNI524317:DNM524327 DXE524317:DXI524327 EHA524317:EHE524327 EQW524317:ERA524327 FAS524317:FAW524327 FKO524317:FKS524327 FUK524317:FUO524327 GEG524317:GEK524327 GOC524317:GOG524327 GXY524317:GYC524327 HHU524317:HHY524327 HRQ524317:HRU524327 IBM524317:IBQ524327 ILI524317:ILM524327 IVE524317:IVI524327 JFA524317:JFE524327 JOW524317:JPA524327 JYS524317:JYW524327 KIO524317:KIS524327 KSK524317:KSO524327 LCG524317:LCK524327 LMC524317:LMG524327 LVY524317:LWC524327 MFU524317:MFY524327 MPQ524317:MPU524327 MZM524317:MZQ524327 NJI524317:NJM524327 NTE524317:NTI524327 ODA524317:ODE524327 OMW524317:ONA524327 OWS524317:OWW524327 PGO524317:PGS524327 PQK524317:PQO524327 QAG524317:QAK524327 QKC524317:QKG524327 QTY524317:QUC524327 RDU524317:RDY524327 RNQ524317:RNU524327 RXM524317:RXQ524327 SHI524317:SHM524327 SRE524317:SRI524327 TBA524317:TBE524327 TKW524317:TLA524327 TUS524317:TUW524327 UEO524317:UES524327 UOK524317:UOO524327 UYG524317:UYK524327 VIC524317:VIG524327 VRY524317:VSC524327 WBU524317:WBY524327 WLQ524317:WLU524327 WVM524317:WVQ524327 E589853:I589863 JA589853:JE589863 SW589853:TA589863 ACS589853:ACW589863 AMO589853:AMS589863 AWK589853:AWO589863 BGG589853:BGK589863 BQC589853:BQG589863 BZY589853:CAC589863 CJU589853:CJY589863 CTQ589853:CTU589863 DDM589853:DDQ589863 DNI589853:DNM589863 DXE589853:DXI589863 EHA589853:EHE589863 EQW589853:ERA589863 FAS589853:FAW589863 FKO589853:FKS589863 FUK589853:FUO589863 GEG589853:GEK589863 GOC589853:GOG589863 GXY589853:GYC589863 HHU589853:HHY589863 HRQ589853:HRU589863 IBM589853:IBQ589863 ILI589853:ILM589863 IVE589853:IVI589863 JFA589853:JFE589863 JOW589853:JPA589863 JYS589853:JYW589863 KIO589853:KIS589863 KSK589853:KSO589863 LCG589853:LCK589863 LMC589853:LMG589863 LVY589853:LWC589863 MFU589853:MFY589863 MPQ589853:MPU589863 MZM589853:MZQ589863 NJI589853:NJM589863 NTE589853:NTI589863 ODA589853:ODE589863 OMW589853:ONA589863 OWS589853:OWW589863 PGO589853:PGS589863 PQK589853:PQO589863 QAG589853:QAK589863 QKC589853:QKG589863 QTY589853:QUC589863 RDU589853:RDY589863 RNQ589853:RNU589863 RXM589853:RXQ589863 SHI589853:SHM589863 SRE589853:SRI589863 TBA589853:TBE589863 TKW589853:TLA589863 TUS589853:TUW589863 UEO589853:UES589863 UOK589853:UOO589863 UYG589853:UYK589863 VIC589853:VIG589863 VRY589853:VSC589863 WBU589853:WBY589863 WLQ589853:WLU589863 WVM589853:WVQ589863 E655389:I655399 JA655389:JE655399 SW655389:TA655399 ACS655389:ACW655399 AMO655389:AMS655399 AWK655389:AWO655399 BGG655389:BGK655399 BQC655389:BQG655399 BZY655389:CAC655399 CJU655389:CJY655399 CTQ655389:CTU655399 DDM655389:DDQ655399 DNI655389:DNM655399 DXE655389:DXI655399 EHA655389:EHE655399 EQW655389:ERA655399 FAS655389:FAW655399 FKO655389:FKS655399 FUK655389:FUO655399 GEG655389:GEK655399 GOC655389:GOG655399 GXY655389:GYC655399 HHU655389:HHY655399 HRQ655389:HRU655399 IBM655389:IBQ655399 ILI655389:ILM655399 IVE655389:IVI655399 JFA655389:JFE655399 JOW655389:JPA655399 JYS655389:JYW655399 KIO655389:KIS655399 KSK655389:KSO655399 LCG655389:LCK655399 LMC655389:LMG655399 LVY655389:LWC655399 MFU655389:MFY655399 MPQ655389:MPU655399 MZM655389:MZQ655399 NJI655389:NJM655399 NTE655389:NTI655399 ODA655389:ODE655399 OMW655389:ONA655399 OWS655389:OWW655399 PGO655389:PGS655399 PQK655389:PQO655399 QAG655389:QAK655399 QKC655389:QKG655399 QTY655389:QUC655399 RDU655389:RDY655399 RNQ655389:RNU655399 RXM655389:RXQ655399 SHI655389:SHM655399 SRE655389:SRI655399 TBA655389:TBE655399 TKW655389:TLA655399 TUS655389:TUW655399 UEO655389:UES655399 UOK655389:UOO655399 UYG655389:UYK655399 VIC655389:VIG655399 VRY655389:VSC655399 WBU655389:WBY655399 WLQ655389:WLU655399 WVM655389:WVQ655399 E720925:I720935 JA720925:JE720935 SW720925:TA720935 ACS720925:ACW720935 AMO720925:AMS720935 AWK720925:AWO720935 BGG720925:BGK720935 BQC720925:BQG720935 BZY720925:CAC720935 CJU720925:CJY720935 CTQ720925:CTU720935 DDM720925:DDQ720935 DNI720925:DNM720935 DXE720925:DXI720935 EHA720925:EHE720935 EQW720925:ERA720935 FAS720925:FAW720935 FKO720925:FKS720935 FUK720925:FUO720935 GEG720925:GEK720935 GOC720925:GOG720935 GXY720925:GYC720935 HHU720925:HHY720935 HRQ720925:HRU720935 IBM720925:IBQ720935 ILI720925:ILM720935 IVE720925:IVI720935 JFA720925:JFE720935 JOW720925:JPA720935 JYS720925:JYW720935 KIO720925:KIS720935 KSK720925:KSO720935 LCG720925:LCK720935 LMC720925:LMG720935 LVY720925:LWC720935 MFU720925:MFY720935 MPQ720925:MPU720935 MZM720925:MZQ720935 NJI720925:NJM720935 NTE720925:NTI720935 ODA720925:ODE720935 OMW720925:ONA720935 OWS720925:OWW720935 PGO720925:PGS720935 PQK720925:PQO720935 QAG720925:QAK720935 QKC720925:QKG720935 QTY720925:QUC720935 RDU720925:RDY720935 RNQ720925:RNU720935 RXM720925:RXQ720935 SHI720925:SHM720935 SRE720925:SRI720935 TBA720925:TBE720935 TKW720925:TLA720935 TUS720925:TUW720935 UEO720925:UES720935 UOK720925:UOO720935 UYG720925:UYK720935 VIC720925:VIG720935 VRY720925:VSC720935 WBU720925:WBY720935 WLQ720925:WLU720935 WVM720925:WVQ720935 E786461:I786471 JA786461:JE786471 SW786461:TA786471 ACS786461:ACW786471 AMO786461:AMS786471 AWK786461:AWO786471 BGG786461:BGK786471 BQC786461:BQG786471 BZY786461:CAC786471 CJU786461:CJY786471 CTQ786461:CTU786471 DDM786461:DDQ786471 DNI786461:DNM786471 DXE786461:DXI786471 EHA786461:EHE786471 EQW786461:ERA786471 FAS786461:FAW786471 FKO786461:FKS786471 FUK786461:FUO786471 GEG786461:GEK786471 GOC786461:GOG786471 GXY786461:GYC786471 HHU786461:HHY786471 HRQ786461:HRU786471 IBM786461:IBQ786471 ILI786461:ILM786471 IVE786461:IVI786471 JFA786461:JFE786471 JOW786461:JPA786471 JYS786461:JYW786471 KIO786461:KIS786471 KSK786461:KSO786471 LCG786461:LCK786471 LMC786461:LMG786471 LVY786461:LWC786471 MFU786461:MFY786471 MPQ786461:MPU786471 MZM786461:MZQ786471 NJI786461:NJM786471 NTE786461:NTI786471 ODA786461:ODE786471 OMW786461:ONA786471 OWS786461:OWW786471 PGO786461:PGS786471 PQK786461:PQO786471 QAG786461:QAK786471 QKC786461:QKG786471 QTY786461:QUC786471 RDU786461:RDY786471 RNQ786461:RNU786471 RXM786461:RXQ786471 SHI786461:SHM786471 SRE786461:SRI786471 TBA786461:TBE786471 TKW786461:TLA786471 TUS786461:TUW786471 UEO786461:UES786471 UOK786461:UOO786471 UYG786461:UYK786471 VIC786461:VIG786471 VRY786461:VSC786471 WBU786461:WBY786471 WLQ786461:WLU786471 WVM786461:WVQ786471 E851997:I852007 JA851997:JE852007 SW851997:TA852007 ACS851997:ACW852007 AMO851997:AMS852007 AWK851997:AWO852007 BGG851997:BGK852007 BQC851997:BQG852007 BZY851997:CAC852007 CJU851997:CJY852007 CTQ851997:CTU852007 DDM851997:DDQ852007 DNI851997:DNM852007 DXE851997:DXI852007 EHA851997:EHE852007 EQW851997:ERA852007 FAS851997:FAW852007 FKO851997:FKS852007 FUK851997:FUO852007 GEG851997:GEK852007 GOC851997:GOG852007 GXY851997:GYC852007 HHU851997:HHY852007 HRQ851997:HRU852007 IBM851997:IBQ852007 ILI851997:ILM852007 IVE851997:IVI852007 JFA851997:JFE852007 JOW851997:JPA852007 JYS851997:JYW852007 KIO851997:KIS852007 KSK851997:KSO852007 LCG851997:LCK852007 LMC851997:LMG852007 LVY851997:LWC852007 MFU851997:MFY852007 MPQ851997:MPU852007 MZM851997:MZQ852007 NJI851997:NJM852007 NTE851997:NTI852007 ODA851997:ODE852007 OMW851997:ONA852007 OWS851997:OWW852007 PGO851997:PGS852007 PQK851997:PQO852007 QAG851997:QAK852007 QKC851997:QKG852007 QTY851997:QUC852007 RDU851997:RDY852007 RNQ851997:RNU852007 RXM851997:RXQ852007 SHI851997:SHM852007 SRE851997:SRI852007 TBA851997:TBE852007 TKW851997:TLA852007 TUS851997:TUW852007 UEO851997:UES852007 UOK851997:UOO852007 UYG851997:UYK852007 VIC851997:VIG852007 VRY851997:VSC852007 WBU851997:WBY852007 WLQ851997:WLU852007 WVM851997:WVQ852007 E917533:I917543 JA917533:JE917543 SW917533:TA917543 ACS917533:ACW917543 AMO917533:AMS917543 AWK917533:AWO917543 BGG917533:BGK917543 BQC917533:BQG917543 BZY917533:CAC917543 CJU917533:CJY917543 CTQ917533:CTU917543 DDM917533:DDQ917543 DNI917533:DNM917543 DXE917533:DXI917543 EHA917533:EHE917543 EQW917533:ERA917543 FAS917533:FAW917543 FKO917533:FKS917543 FUK917533:FUO917543 GEG917533:GEK917543 GOC917533:GOG917543 GXY917533:GYC917543 HHU917533:HHY917543 HRQ917533:HRU917543 IBM917533:IBQ917543 ILI917533:ILM917543 IVE917533:IVI917543 JFA917533:JFE917543 JOW917533:JPA917543 JYS917533:JYW917543 KIO917533:KIS917543 KSK917533:KSO917543 LCG917533:LCK917543 LMC917533:LMG917543 LVY917533:LWC917543 MFU917533:MFY917543 MPQ917533:MPU917543 MZM917533:MZQ917543 NJI917533:NJM917543 NTE917533:NTI917543 ODA917533:ODE917543 OMW917533:ONA917543 OWS917533:OWW917543 PGO917533:PGS917543 PQK917533:PQO917543 QAG917533:QAK917543 QKC917533:QKG917543 QTY917533:QUC917543 RDU917533:RDY917543 RNQ917533:RNU917543 RXM917533:RXQ917543 SHI917533:SHM917543 SRE917533:SRI917543 TBA917533:TBE917543 TKW917533:TLA917543 TUS917533:TUW917543 UEO917533:UES917543 UOK917533:UOO917543 UYG917533:UYK917543 VIC917533:VIG917543 VRY917533:VSC917543 WBU917533:WBY917543 WLQ917533:WLU917543 WVM917533:WVQ917543 E983069:I983079 JA983069:JE983079 SW983069:TA983079 ACS983069:ACW983079 AMO983069:AMS983079 AWK983069:AWO983079 BGG983069:BGK983079 BQC983069:BQG983079 BZY983069:CAC983079 CJU983069:CJY983079 CTQ983069:CTU983079 DDM983069:DDQ983079 DNI983069:DNM983079 DXE983069:DXI983079 EHA983069:EHE983079 EQW983069:ERA983079 FAS983069:FAW983079 FKO983069:FKS983079 FUK983069:FUO983079 GEG983069:GEK983079 GOC983069:GOG983079 GXY983069:GYC983079 HHU983069:HHY983079 HRQ983069:HRU983079 IBM983069:IBQ983079 ILI983069:ILM983079 IVE983069:IVI983079 JFA983069:JFE983079 JOW983069:JPA983079 JYS983069:JYW983079 KIO983069:KIS983079 KSK983069:KSO983079 LCG983069:LCK983079 LMC983069:LMG983079 LVY983069:LWC983079 MFU983069:MFY983079 MPQ983069:MPU983079 MZM983069:MZQ983079 NJI983069:NJM983079 NTE983069:NTI983079 ODA983069:ODE983079 OMW983069:ONA983079 OWS983069:OWW983079 PGO983069:PGS983079 PQK983069:PQO983079 QAG983069:QAK983079 QKC983069:QKG983079 QTY983069:QUC983079 RDU983069:RDY983079 RNQ983069:RNU983079 RXM983069:RXQ983079 SHI983069:SHM983079 SRE983069:SRI983079 TBA983069:TBE983079 TKW983069:TLA983079 TUS983069:TUW983079 UEO983069:UES983079 UOK983069:UOO983079 UYG983069:UYK983079 VIC983069:VIG983079 VRY983069:VSC983079 WBU983069:WBY983079 WLQ983069:WLU983079 WVM983069:WVQ983079" xr:uid="{79C17F92-29A6-4E94-A2C9-F21D93F3638A}">
      <formula1>0</formula1>
      <formula2>300</formula2>
    </dataValidation>
  </dataValidations>
  <pageMargins left="0.24" right="0.24" top="0.28000000000000003" bottom="0.24" header="0.3" footer="0.3"/>
  <pageSetup paperSize="9" scale="51" fitToHeight="0" orientation="portrait" r:id="rId1"/>
  <rowBreaks count="1" manualBreakCount="1">
    <brk id="59" min="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6</vt:i4>
      </vt:variant>
    </vt:vector>
  </HeadingPairs>
  <TitlesOfParts>
    <vt:vector size="7" baseType="lpstr">
      <vt:lpstr>Bilan</vt:lpstr>
      <vt:lpstr>Bilan!Texte1</vt:lpstr>
      <vt:lpstr>Bilan!Texte2</vt:lpstr>
      <vt:lpstr>Bilan!Texte25</vt:lpstr>
      <vt:lpstr>Bilan!Texte26</vt:lpstr>
      <vt:lpstr>Bilan!Texte3</vt:lpstr>
      <vt:lpstr>Bilan!Zone_d_impression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Laurence LAMARQUE 871</dc:creator>
  <cp:lastModifiedBy>Gaelle FAUGERAS 871</cp:lastModifiedBy>
  <cp:lastPrinted>2019-08-14T13:07:24Z</cp:lastPrinted>
  <dcterms:created xsi:type="dcterms:W3CDTF">2019-08-14T13:06:48Z</dcterms:created>
  <dcterms:modified xsi:type="dcterms:W3CDTF">2026-11-03T15:58:55Z</dcterms:modified>
</cp:coreProperties>
</file>