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0607846-E990-4C2F-BF97-F36B01567E56}" xr6:coauthVersionLast="47" xr6:coauthVersionMax="47" xr10:uidLastSave="{00000000-0000-0000-0000-000000000000}"/>
  <bookViews>
    <workbookView xWindow="330" yWindow="-120" windowWidth="24990" windowHeight="15270" xr2:uid="{00000000-000D-0000-FFFF-FFFF00000000}"/>
  </bookViews>
  <sheets>
    <sheet name="Calendrier ps màj 2605" sheetId="1" r:id="rId1"/>
    <sheet name="Feuil1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<sst xmlns="http://schemas.openxmlformats.org/spreadsheetml/2006/main" count="29" uniqueCount="23">
  <si>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Date d'appel</t>
  </si>
  <si>
    <t>Date d'échéance</t>
  </si>
  <si>
    <t>Eaje</t>
  </si>
  <si>
    <t>Alsh</t>
  </si>
  <si>
    <t>Rpe</t>
  </si>
  <si>
    <t>Laep</t>
  </si>
  <si>
    <t>Structures Jeunesse (PS jeunes)</t>
  </si>
  <si>
    <t>Médiation familiale</t>
  </si>
  <si>
    <t>Espace Rencontre</t>
  </si>
  <si>
    <t>Chargé coopération CTG</t>
  </si>
  <si>
    <t>Centre social</t>
  </si>
  <si>
    <t>Aide à domicile</t>
  </si>
  <si>
    <t>Foyer Jeunes Travailleurs</t>
  </si>
  <si>
    <t xml:space="preserve">        ACTIVITE</t>
  </si>
  <si>
    <t>Calendrier des déclarations pour l'exercice 2025</t>
  </si>
  <si>
    <t xml:space="preserve">        Prévisionnel 2025</t>
  </si>
  <si>
    <t xml:space="preserve">        Prévisionnel actualisé
juin 2025</t>
  </si>
  <si>
    <t xml:space="preserve">        Prévisionnel actualisé
septembre 2025</t>
  </si>
  <si>
    <t xml:space="preserve">        Réel 2025</t>
  </si>
  <si>
    <t>Espace de Vie Sociale</t>
  </si>
  <si>
    <t>Point Accueil Ecoute Jeunes</t>
  </si>
  <si>
    <t>Clas</t>
  </si>
  <si>
    <r>
      <t xml:space="preserve">Versement des acomptes
</t>
    </r>
    <r>
      <rPr>
        <b/>
        <sz val="8"/>
        <rFont val="Corbel"/>
        <family val="2"/>
        <scheme val="minor"/>
      </rPr>
      <t>sous réserve de la validation par la Caf de la déclaration prévisionnelle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</si>
</sst>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d/mm/yy;@"/>
  </numFmts>
  <fonts count="33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28"/>
      <color theme="4"/>
      <name val="Corbel"/>
      <family val="2"/>
      <scheme val="minor"/>
    </font>
    <font>
      <b/>
      <sz val="16"/>
      <color theme="1" tint="0.249977111117893"/>
      <name val="Corbel"/>
      <family val="2"/>
      <scheme val="minor"/>
    </font>
    <font>
      <b/>
      <sz val="14"/>
      <color theme="4" tint="-0.249977111117893"/>
      <name val="Corbel"/>
      <family val="2"/>
      <scheme val="minor"/>
    </font>
    <font>
      <sz val="12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b/>
      <sz val="12"/>
      <color theme="0"/>
      <name val="Corbel"/>
      <family val="2"/>
      <scheme val="minor"/>
    </font>
    <font>
      <sz val="12"/>
      <color theme="1"/>
      <name val="Calibri"/>
      <family val="2"/>
    </font>
    <font>
      <b/>
      <sz val="12"/>
      <name val="Corbel"/>
      <family val="2"/>
      <scheme val="minor"/>
    </font>
    <font>
      <b/>
      <sz val="12"/>
      <color theme="0"/>
      <name val="Calibri"/>
      <family val="2"/>
    </font>
    <font>
      <b/>
      <sz val="10"/>
      <name val="Corbel"/>
      <family val="2"/>
      <scheme val="minor"/>
    </font>
    <font>
      <sz val="10"/>
      <color theme="1"/>
      <name val="Calibri"/>
      <family val="2"/>
    </font>
    <font>
      <b/>
      <sz val="14"/>
      <color theme="9"/>
      <name val="Corbel"/>
      <family val="2"/>
      <scheme val="minor"/>
    </font>
    <font>
      <b/>
      <sz val="14"/>
      <color theme="5"/>
      <name val="Corbel"/>
      <family val="2"/>
      <scheme val="minor"/>
    </font>
    <font>
      <b/>
      <sz val="14"/>
      <color theme="7" tint="0.59999389629810485"/>
      <name val="Corbel"/>
      <family val="2"/>
      <scheme val="minor"/>
    </font>
    <font>
      <b/>
      <sz val="14"/>
      <color theme="8" tint="-0.249977111117893"/>
      <name val="Corbel"/>
      <family val="2"/>
      <scheme val="minor"/>
    </font>
    <font>
      <b/>
      <sz val="8"/>
      <name val="Corbe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0" tint="-0.14993743705557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ck">
        <color theme="0" tint="-0.14990691854609822"/>
      </bottom>
      <diagonal/>
    </border>
    <border>
      <left style="thick">
        <color theme="0" tint="-0.1498764000366222"/>
      </left>
      <right/>
      <top/>
      <bottom/>
      <diagonal/>
    </border>
    <border>
      <left/>
      <right style="thick">
        <color theme="0" tint="-0.1498764000366222"/>
      </right>
      <top/>
      <bottom/>
      <diagonal/>
    </border>
    <border>
      <left/>
      <right style="thick">
        <color theme="0" tint="-0.1498458815271462"/>
      </right>
      <top/>
      <bottom/>
      <diagonal/>
    </border>
    <border>
      <left style="thick">
        <color theme="0" tint="-0.1498458815271462"/>
      </left>
      <right/>
      <top/>
      <bottom/>
      <diagonal/>
    </border>
    <border>
      <left/>
      <right style="thick">
        <color theme="0" tint="-0.1498153630176702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0" tint="-0.1498764000366222"/>
      </right>
      <top/>
      <bottom style="thin">
        <color indexed="64"/>
      </bottom>
      <diagonal/>
    </border>
  </borders>
  <cellStyleXfs count="4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0" xfId="0" applyNumberFormat="1"/>
    <xf numFmtId="0" fontId="4" fillId="2" borderId="13" xfId="0" applyFont="1" applyFill="1" applyBorder="1" applyAlignment="1">
      <alignment horizontal="left" vertical="center"/>
    </xf>
    <xf numFmtId="166" fontId="23" fillId="35" borderId="11" xfId="0" applyNumberFormat="1" applyFont="1" applyFill="1" applyBorder="1" applyAlignment="1">
      <alignment horizontal="center" vertical="center" wrapText="1"/>
    </xf>
    <xf numFmtId="14" fontId="23" fillId="36" borderId="11" xfId="0" applyNumberFormat="1" applyFont="1" applyFill="1" applyBorder="1" applyAlignment="1">
      <alignment horizontal="center" vertical="center" wrapText="1"/>
    </xf>
    <xf numFmtId="14" fontId="23" fillId="34" borderId="11" xfId="0" applyNumberFormat="1" applyFont="1" applyFill="1" applyBorder="1" applyAlignment="1">
      <alignment horizontal="center" vertical="center" wrapText="1"/>
    </xf>
    <xf numFmtId="14" fontId="23" fillId="0" borderId="11" xfId="0" applyNumberFormat="1" applyFont="1" applyFill="1" applyBorder="1" applyAlignment="1">
      <alignment horizontal="center" vertical="center" wrapText="1"/>
    </xf>
    <xf numFmtId="14" fontId="25" fillId="37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4" fontId="23" fillId="0" borderId="20" xfId="0" applyNumberFormat="1" applyFont="1" applyFill="1" applyBorder="1" applyAlignment="1">
      <alignment horizontal="center" vertical="center" wrapText="1"/>
    </xf>
    <xf numFmtId="166" fontId="23" fillId="35" borderId="23" xfId="0" applyNumberFormat="1" applyFont="1" applyFill="1" applyBorder="1" applyAlignment="1">
      <alignment horizontal="center" vertical="center" wrapText="1"/>
    </xf>
    <xf numFmtId="166" fontId="27" fillId="35" borderId="11" xfId="0" applyNumberFormat="1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left" vertical="center"/>
    </xf>
    <xf numFmtId="0" fontId="28" fillId="2" borderId="13" xfId="0" applyFont="1" applyFill="1" applyBorder="1" applyAlignment="1">
      <alignment horizontal="left" vertical="center"/>
    </xf>
    <xf numFmtId="0" fontId="29" fillId="2" borderId="13" xfId="0" applyFont="1" applyFill="1" applyBorder="1" applyAlignment="1">
      <alignment horizontal="left" vertical="center"/>
    </xf>
    <xf numFmtId="0" fontId="30" fillId="2" borderId="13" xfId="0" applyFont="1" applyFill="1" applyBorder="1" applyAlignment="1">
      <alignment horizontal="left" vertical="center"/>
    </xf>
    <xf numFmtId="0" fontId="30" fillId="2" borderId="14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 wrapText="1"/>
    </xf>
    <xf numFmtId="14" fontId="25" fillId="37" borderId="21" xfId="0" applyNumberFormat="1" applyFont="1" applyFill="1" applyBorder="1" applyAlignment="1">
      <alignment horizontal="center" vertical="center" wrapText="1"/>
    </xf>
    <xf numFmtId="14" fontId="25" fillId="37" borderId="22" xfId="0" applyNumberFormat="1" applyFont="1" applyFill="1" applyBorder="1" applyAlignment="1">
      <alignment horizontal="center" vertical="center" wrapText="1"/>
    </xf>
    <xf numFmtId="14" fontId="25" fillId="37" borderId="2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2" fillId="36" borderId="15" xfId="0" applyNumberFormat="1" applyFont="1" applyFill="1" applyBorder="1" applyAlignment="1">
      <alignment horizontal="center" vertical="center" wrapText="1"/>
    </xf>
    <xf numFmtId="0" fontId="22" fillId="36" borderId="16" xfId="0" applyNumberFormat="1" applyFont="1" applyFill="1" applyBorder="1" applyAlignment="1">
      <alignment horizontal="center" vertical="center" wrapText="1"/>
    </xf>
    <xf numFmtId="0" fontId="22" fillId="34" borderId="15" xfId="0" applyNumberFormat="1" applyFont="1" applyFill="1" applyBorder="1" applyAlignment="1">
      <alignment horizontal="center" vertical="center" wrapText="1"/>
    </xf>
    <xf numFmtId="0" fontId="22" fillId="34" borderId="17" xfId="0" applyNumberFormat="1" applyFont="1" applyFill="1" applyBorder="1" applyAlignment="1">
      <alignment horizontal="center" vertical="center" wrapText="1"/>
    </xf>
    <xf numFmtId="0" fontId="22" fillId="37" borderId="18" xfId="0" applyNumberFormat="1" applyFont="1" applyFill="1" applyBorder="1" applyAlignment="1">
      <alignment horizontal="center" vertical="center" wrapText="1"/>
    </xf>
    <xf numFmtId="0" fontId="22" fillId="37" borderId="19" xfId="0" applyNumberFormat="1" applyFont="1" applyFill="1" applyBorder="1" applyAlignment="1">
      <alignment horizontal="center" vertical="center" wrapText="1"/>
    </xf>
    <xf numFmtId="166" fontId="23" fillId="35" borderId="21" xfId="0" applyNumberFormat="1" applyFont="1" applyFill="1" applyBorder="1" applyAlignment="1">
      <alignment horizontal="center" vertical="center" wrapText="1"/>
    </xf>
    <xf numFmtId="166" fontId="23" fillId="35" borderId="22" xfId="0" applyNumberFormat="1" applyFont="1" applyFill="1" applyBorder="1" applyAlignment="1">
      <alignment horizontal="center" vertical="center" wrapText="1"/>
    </xf>
    <xf numFmtId="166" fontId="23" fillId="35" borderId="23" xfId="0" applyNumberFormat="1" applyFont="1" applyFill="1" applyBorder="1" applyAlignment="1">
      <alignment horizontal="center" vertical="center" wrapText="1"/>
    </xf>
    <xf numFmtId="0" fontId="26" fillId="0" borderId="24" xfId="0" applyNumberFormat="1" applyFont="1" applyFill="1" applyBorder="1" applyAlignment="1">
      <alignment horizontal="center" vertical="center" wrapText="1"/>
    </xf>
    <xf numFmtId="0" fontId="26" fillId="0" borderId="25" xfId="0" applyNumberFormat="1" applyFont="1" applyFill="1" applyBorder="1" applyAlignment="1">
      <alignment horizontal="center" vertical="center" wrapText="1"/>
    </xf>
    <xf numFmtId="0" fontId="24" fillId="35" borderId="26" xfId="0" applyNumberFormat="1" applyFont="1" applyFill="1" applyBorder="1" applyAlignment="1">
      <alignment horizontal="center" vertical="center" wrapText="1"/>
    </xf>
    <xf numFmtId="0" fontId="24" fillId="35" borderId="27" xfId="0" applyNumberFormat="1" applyFont="1" applyFill="1" applyBorder="1" applyAlignment="1">
      <alignment horizontal="center" vertical="center" wrapTex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2" defaultPivotStyle="PivotStyleLight16"/>
  <colors>
    <mruColors>
      <color rgb="FF6B0F1C"/>
      <color rgb="FFED2FC4"/>
      <color rgb="FF6B0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svg"/><Relationship Id="rId15" Type="http://schemas.openxmlformats.org/officeDocument/2006/relationships/image" Target="../media/image1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76200</xdr:rowOff>
    </xdr:from>
    <xdr:to>
      <xdr:col>2</xdr:col>
      <xdr:colOff>512064</xdr:colOff>
      <xdr:row>2</xdr:row>
      <xdr:rowOff>359664</xdr:rowOff>
    </xdr:to>
    <xdr:pic>
      <xdr:nvPicPr>
        <xdr:cNvPr id="37" name="Graphisme 36" descr="icône de titre">
          <a:extLst>
            <a:ext uri="{FF2B5EF4-FFF2-40B4-BE49-F238E27FC236}">
              <a16:creationId xmlns:a16="http://schemas.microsoft.com/office/drawing/2014/main" id="{EA729405-CC5D-46FD-9835-58619D4E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90750" y="1285875"/>
          <a:ext cx="283464" cy="28346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190500</xdr:rowOff>
    </xdr:from>
    <xdr:to>
      <xdr:col>2</xdr:col>
      <xdr:colOff>702945</xdr:colOff>
      <xdr:row>3</xdr:row>
      <xdr:rowOff>464820</xdr:rowOff>
    </xdr:to>
    <xdr:pic>
      <xdr:nvPicPr>
        <xdr:cNvPr id="2" name="Graphisme 8" descr="calendrier avec icône d’horloge">
          <a:extLst>
            <a:ext uri="{FF2B5EF4-FFF2-40B4-BE49-F238E27FC236}">
              <a16:creationId xmlns:a16="http://schemas.microsoft.com/office/drawing/2014/main" id="{33C02994-109C-4FA2-A9EC-716973661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390775" y="1828800"/>
          <a:ext cx="274320" cy="274320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3</xdr:row>
      <xdr:rowOff>171450</xdr:rowOff>
    </xdr:from>
    <xdr:to>
      <xdr:col>3</xdr:col>
      <xdr:colOff>642266</xdr:colOff>
      <xdr:row>3</xdr:row>
      <xdr:rowOff>451629</xdr:rowOff>
    </xdr:to>
    <xdr:sp macro="" textlink="">
      <xdr:nvSpPr>
        <xdr:cNvPr id="3" name="Forme" descr="icône d’horloge">
          <a:extLst>
            <a:ext uri="{FF2B5EF4-FFF2-40B4-BE49-F238E27FC236}">
              <a16:creationId xmlns:a16="http://schemas.microsoft.com/office/drawing/2014/main" id="{DEEB9E3E-67F9-41ED-A154-E43B2D65D0F7}"/>
            </a:ext>
          </a:extLst>
        </xdr:cNvPr>
        <xdr:cNvSpPr/>
      </xdr:nvSpPr>
      <xdr:spPr>
        <a:xfrm>
          <a:off x="3400425" y="1809750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solidFill>
            <a:sysClr val="windowText" lastClr="000000"/>
          </a:solidFill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oneCellAnchor>
    <xdr:from>
      <xdr:col>6</xdr:col>
      <xdr:colOff>161925</xdr:colOff>
      <xdr:row>2</xdr:row>
      <xdr:rowOff>95250</xdr:rowOff>
    </xdr:from>
    <xdr:ext cx="283464" cy="283464"/>
    <xdr:pic>
      <xdr:nvPicPr>
        <xdr:cNvPr id="4" name="Graphisme 36" descr="icône de titre">
          <a:extLst>
            <a:ext uri="{FF2B5EF4-FFF2-40B4-BE49-F238E27FC236}">
              <a16:creationId xmlns:a16="http://schemas.microsoft.com/office/drawing/2014/main" id="{59639420-9F79-41CD-B093-BDE7301E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476875" y="1304925"/>
          <a:ext cx="283464" cy="283464"/>
        </a:xfrm>
        <a:prstGeom prst="rect">
          <a:avLst/>
        </a:prstGeom>
      </xdr:spPr>
    </xdr:pic>
    <xdr:clientData/>
  </xdr:oneCellAnchor>
  <xdr:oneCellAnchor>
    <xdr:from>
      <xdr:col>6</xdr:col>
      <xdr:colOff>409575</xdr:colOff>
      <xdr:row>3</xdr:row>
      <xdr:rowOff>200025</xdr:rowOff>
    </xdr:from>
    <xdr:ext cx="274320" cy="274320"/>
    <xdr:pic>
      <xdr:nvPicPr>
        <xdr:cNvPr id="5" name="Graphisme 8" descr="calendrier avec icône d’horloge">
          <a:extLst>
            <a:ext uri="{FF2B5EF4-FFF2-40B4-BE49-F238E27FC236}">
              <a16:creationId xmlns:a16="http://schemas.microsoft.com/office/drawing/2014/main" id="{395B9B9B-68BC-4220-AB2D-D9B02FBF5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24525" y="1838325"/>
          <a:ext cx="274320" cy="274320"/>
        </a:xfrm>
        <a:prstGeom prst="rect">
          <a:avLst/>
        </a:prstGeom>
      </xdr:spPr>
    </xdr:pic>
    <xdr:clientData/>
  </xdr:oneCellAnchor>
  <xdr:twoCellAnchor>
    <xdr:from>
      <xdr:col>7</xdr:col>
      <xdr:colOff>352425</xdr:colOff>
      <xdr:row>3</xdr:row>
      <xdr:rowOff>180975</xdr:rowOff>
    </xdr:from>
    <xdr:to>
      <xdr:col>7</xdr:col>
      <xdr:colOff>594641</xdr:colOff>
      <xdr:row>3</xdr:row>
      <xdr:rowOff>461154</xdr:rowOff>
    </xdr:to>
    <xdr:sp macro="" textlink="">
      <xdr:nvSpPr>
        <xdr:cNvPr id="6" name="Forme" descr="icône d’horloge">
          <a:extLst>
            <a:ext uri="{FF2B5EF4-FFF2-40B4-BE49-F238E27FC236}">
              <a16:creationId xmlns:a16="http://schemas.microsoft.com/office/drawing/2014/main" id="{4A198255-1E88-412A-A5AF-DCBDEF53F11C}"/>
            </a:ext>
          </a:extLst>
        </xdr:cNvPr>
        <xdr:cNvSpPr/>
      </xdr:nvSpPr>
      <xdr:spPr>
        <a:xfrm>
          <a:off x="6705600" y="1819275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solidFill>
            <a:sysClr val="windowText" lastClr="000000"/>
          </a:solidFill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oneCellAnchor>
    <xdr:from>
      <xdr:col>8</xdr:col>
      <xdr:colOff>152400</xdr:colOff>
      <xdr:row>2</xdr:row>
      <xdr:rowOff>76200</xdr:rowOff>
    </xdr:from>
    <xdr:ext cx="283464" cy="283464"/>
    <xdr:pic>
      <xdr:nvPicPr>
        <xdr:cNvPr id="8" name="Graphisme 36" descr="icône de titre">
          <a:extLst>
            <a:ext uri="{FF2B5EF4-FFF2-40B4-BE49-F238E27FC236}">
              <a16:creationId xmlns:a16="http://schemas.microsoft.com/office/drawing/2014/main" id="{35A1D8C3-D35D-4204-82EC-576FBCD0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543800" y="1285875"/>
          <a:ext cx="283464" cy="283464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3</xdr:row>
      <xdr:rowOff>219075</xdr:rowOff>
    </xdr:from>
    <xdr:ext cx="274320" cy="274320"/>
    <xdr:pic>
      <xdr:nvPicPr>
        <xdr:cNvPr id="10" name="Graphisme 8" descr="calendrier avec icône d’horloge">
          <a:extLst>
            <a:ext uri="{FF2B5EF4-FFF2-40B4-BE49-F238E27FC236}">
              <a16:creationId xmlns:a16="http://schemas.microsoft.com/office/drawing/2014/main" id="{BC9B6FB3-7FBF-4FFF-92A9-D849EB0CA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772400" y="1857375"/>
          <a:ext cx="274320" cy="274320"/>
        </a:xfrm>
        <a:prstGeom prst="rect">
          <a:avLst/>
        </a:prstGeom>
      </xdr:spPr>
    </xdr:pic>
    <xdr:clientData/>
  </xdr:oneCellAnchor>
  <xdr:twoCellAnchor>
    <xdr:from>
      <xdr:col>9</xdr:col>
      <xdr:colOff>371475</xdr:colOff>
      <xdr:row>3</xdr:row>
      <xdr:rowOff>180975</xdr:rowOff>
    </xdr:from>
    <xdr:to>
      <xdr:col>9</xdr:col>
      <xdr:colOff>613691</xdr:colOff>
      <xdr:row>3</xdr:row>
      <xdr:rowOff>461154</xdr:rowOff>
    </xdr:to>
    <xdr:sp macro="" textlink="">
      <xdr:nvSpPr>
        <xdr:cNvPr id="11" name="Forme" descr="icône d’horloge">
          <a:extLst>
            <a:ext uri="{FF2B5EF4-FFF2-40B4-BE49-F238E27FC236}">
              <a16:creationId xmlns:a16="http://schemas.microsoft.com/office/drawing/2014/main" id="{76864E0B-5641-484A-8057-DFC44D080EED}"/>
            </a:ext>
          </a:extLst>
        </xdr:cNvPr>
        <xdr:cNvSpPr/>
      </xdr:nvSpPr>
      <xdr:spPr>
        <a:xfrm>
          <a:off x="8801100" y="1819275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solidFill>
            <a:sysClr val="windowText" lastClr="000000"/>
          </a:solidFill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oneCellAnchor>
    <xdr:from>
      <xdr:col>10</xdr:col>
      <xdr:colOff>438150</xdr:colOff>
      <xdr:row>2</xdr:row>
      <xdr:rowOff>66675</xdr:rowOff>
    </xdr:from>
    <xdr:ext cx="283464" cy="283464"/>
    <xdr:pic>
      <xdr:nvPicPr>
        <xdr:cNvPr id="12" name="Graphisme 36" descr="icône de titre">
          <a:extLst>
            <a:ext uri="{FF2B5EF4-FFF2-40B4-BE49-F238E27FC236}">
              <a16:creationId xmlns:a16="http://schemas.microsoft.com/office/drawing/2014/main" id="{43D11B50-C427-430D-8CBC-0E8EE28B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06000" y="1276350"/>
          <a:ext cx="283464" cy="283464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3</xdr:row>
      <xdr:rowOff>76200</xdr:rowOff>
    </xdr:from>
    <xdr:ext cx="274320" cy="274320"/>
    <xdr:pic>
      <xdr:nvPicPr>
        <xdr:cNvPr id="13" name="Graphisme 8" descr="calendrier avec icône d’horloge">
          <a:extLst>
            <a:ext uri="{FF2B5EF4-FFF2-40B4-BE49-F238E27FC236}">
              <a16:creationId xmlns:a16="http://schemas.microsoft.com/office/drawing/2014/main" id="{DD6BA4F4-E19F-4719-B974-3816CA3FF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105650" y="1714500"/>
          <a:ext cx="274320" cy="274320"/>
        </a:xfrm>
        <a:prstGeom prst="rect">
          <a:avLst/>
        </a:prstGeom>
      </xdr:spPr>
    </xdr:pic>
    <xdr:clientData/>
  </xdr:oneCellAnchor>
  <xdr:oneCellAnchor>
    <xdr:from>
      <xdr:col>10</xdr:col>
      <xdr:colOff>390525</xdr:colOff>
      <xdr:row>3</xdr:row>
      <xdr:rowOff>219075</xdr:rowOff>
    </xdr:from>
    <xdr:ext cx="274320" cy="274320"/>
    <xdr:pic>
      <xdr:nvPicPr>
        <xdr:cNvPr id="15" name="Graphisme 8" descr="calendrier avec icône d’horloge">
          <a:extLst>
            <a:ext uri="{FF2B5EF4-FFF2-40B4-BE49-F238E27FC236}">
              <a16:creationId xmlns:a16="http://schemas.microsoft.com/office/drawing/2014/main" id="{C0EC4E2E-9B0D-4621-98E5-210F0CA2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858375" y="1857375"/>
          <a:ext cx="274320" cy="274320"/>
        </a:xfrm>
        <a:prstGeom prst="rect">
          <a:avLst/>
        </a:prstGeom>
      </xdr:spPr>
    </xdr:pic>
    <xdr:clientData/>
  </xdr:oneCellAnchor>
  <xdr:twoCellAnchor>
    <xdr:from>
      <xdr:col>11</xdr:col>
      <xdr:colOff>361950</xdr:colOff>
      <xdr:row>3</xdr:row>
      <xdr:rowOff>180975</xdr:rowOff>
    </xdr:from>
    <xdr:to>
      <xdr:col>11</xdr:col>
      <xdr:colOff>604166</xdr:colOff>
      <xdr:row>3</xdr:row>
      <xdr:rowOff>461154</xdr:rowOff>
    </xdr:to>
    <xdr:sp macro="" textlink="">
      <xdr:nvSpPr>
        <xdr:cNvPr id="16" name="Forme" descr="icône d’horloge">
          <a:extLst>
            <a:ext uri="{FF2B5EF4-FFF2-40B4-BE49-F238E27FC236}">
              <a16:creationId xmlns:a16="http://schemas.microsoft.com/office/drawing/2014/main" id="{4132B1BA-EADF-4AF8-AF1A-674E4FC9F683}"/>
            </a:ext>
          </a:extLst>
        </xdr:cNvPr>
        <xdr:cNvSpPr/>
      </xdr:nvSpPr>
      <xdr:spPr>
        <a:xfrm>
          <a:off x="10868025" y="1819275"/>
          <a:ext cx="242216" cy="28017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4366" y="8315"/>
              </a:moveTo>
              <a:lnTo>
                <a:pt x="5400" y="8829"/>
              </a:lnTo>
              <a:lnTo>
                <a:pt x="5802" y="8233"/>
              </a:lnTo>
              <a:lnTo>
                <a:pt x="4768" y="7719"/>
              </a:lnTo>
              <a:lnTo>
                <a:pt x="4366" y="8315"/>
              </a:lnTo>
              <a:close/>
              <a:moveTo>
                <a:pt x="4366" y="13931"/>
              </a:moveTo>
              <a:lnTo>
                <a:pt x="4768" y="14527"/>
              </a:lnTo>
              <a:lnTo>
                <a:pt x="5802" y="14013"/>
              </a:lnTo>
              <a:lnTo>
                <a:pt x="5400" y="13417"/>
              </a:lnTo>
              <a:lnTo>
                <a:pt x="4366" y="13931"/>
              </a:lnTo>
              <a:close/>
              <a:moveTo>
                <a:pt x="6836" y="16333"/>
              </a:moveTo>
              <a:lnTo>
                <a:pt x="7526" y="16680"/>
              </a:lnTo>
              <a:lnTo>
                <a:pt x="8119" y="15786"/>
              </a:lnTo>
              <a:lnTo>
                <a:pt x="7430" y="15438"/>
              </a:lnTo>
              <a:lnTo>
                <a:pt x="6836" y="16333"/>
              </a:lnTo>
              <a:close/>
              <a:moveTo>
                <a:pt x="4749" y="10767"/>
              </a:moveTo>
              <a:lnTo>
                <a:pt x="3600" y="10767"/>
              </a:lnTo>
              <a:lnTo>
                <a:pt x="3600" y="11429"/>
              </a:lnTo>
              <a:lnTo>
                <a:pt x="4749" y="11429"/>
              </a:lnTo>
              <a:lnTo>
                <a:pt x="4749" y="10767"/>
              </a:lnTo>
              <a:close/>
              <a:moveTo>
                <a:pt x="11260" y="4804"/>
              </a:moveTo>
              <a:lnTo>
                <a:pt x="10302" y="4804"/>
              </a:lnTo>
              <a:lnTo>
                <a:pt x="10302" y="5798"/>
              </a:lnTo>
              <a:lnTo>
                <a:pt x="11260" y="5798"/>
              </a:lnTo>
              <a:lnTo>
                <a:pt x="11260" y="4804"/>
              </a:lnTo>
              <a:close/>
              <a:moveTo>
                <a:pt x="10302" y="17227"/>
              </a:moveTo>
              <a:lnTo>
                <a:pt x="11260" y="17227"/>
              </a:lnTo>
              <a:lnTo>
                <a:pt x="11260" y="16233"/>
              </a:lnTo>
              <a:lnTo>
                <a:pt x="10302" y="16233"/>
              </a:lnTo>
              <a:lnTo>
                <a:pt x="10302" y="17227"/>
              </a:lnTo>
              <a:close/>
              <a:moveTo>
                <a:pt x="8138" y="6460"/>
              </a:moveTo>
              <a:lnTo>
                <a:pt x="7545" y="5566"/>
              </a:lnTo>
              <a:lnTo>
                <a:pt x="6855" y="5913"/>
              </a:lnTo>
              <a:lnTo>
                <a:pt x="7449" y="6808"/>
              </a:lnTo>
              <a:lnTo>
                <a:pt x="8138" y="6460"/>
              </a:lnTo>
              <a:close/>
              <a:moveTo>
                <a:pt x="17215" y="8315"/>
              </a:moveTo>
              <a:lnTo>
                <a:pt x="16813" y="7719"/>
              </a:lnTo>
              <a:lnTo>
                <a:pt x="15779" y="8233"/>
              </a:lnTo>
              <a:lnTo>
                <a:pt x="16181" y="8829"/>
              </a:lnTo>
              <a:lnTo>
                <a:pt x="17215" y="8315"/>
              </a:lnTo>
              <a:close/>
              <a:moveTo>
                <a:pt x="11260" y="9790"/>
              </a:moveTo>
              <a:lnTo>
                <a:pt x="11260" y="6626"/>
              </a:lnTo>
              <a:lnTo>
                <a:pt x="10302" y="6626"/>
              </a:lnTo>
              <a:lnTo>
                <a:pt x="10302" y="9790"/>
              </a:lnTo>
              <a:cubicBezTo>
                <a:pt x="9728" y="9922"/>
                <a:pt x="9383" y="10270"/>
                <a:pt x="9230" y="10767"/>
              </a:cubicBezTo>
              <a:lnTo>
                <a:pt x="6472" y="10767"/>
              </a:lnTo>
              <a:lnTo>
                <a:pt x="6472" y="11429"/>
              </a:lnTo>
              <a:lnTo>
                <a:pt x="9230" y="11429"/>
              </a:lnTo>
              <a:cubicBezTo>
                <a:pt x="9402" y="11926"/>
                <a:pt x="10034" y="12490"/>
                <a:pt x="10762" y="12490"/>
              </a:cubicBezTo>
              <a:cubicBezTo>
                <a:pt x="11643" y="12490"/>
                <a:pt x="12409" y="11877"/>
                <a:pt x="12409" y="11115"/>
              </a:cubicBezTo>
              <a:cubicBezTo>
                <a:pt x="12428" y="10469"/>
                <a:pt x="11834" y="9939"/>
                <a:pt x="11260" y="9790"/>
              </a:cubicBezTo>
              <a:close/>
              <a:moveTo>
                <a:pt x="10781" y="11810"/>
              </a:moveTo>
              <a:cubicBezTo>
                <a:pt x="10340" y="11810"/>
                <a:pt x="9977" y="11496"/>
                <a:pt x="9977" y="11115"/>
              </a:cubicBezTo>
              <a:cubicBezTo>
                <a:pt x="9977" y="10734"/>
                <a:pt x="10340" y="10419"/>
                <a:pt x="10781" y="10419"/>
              </a:cubicBezTo>
              <a:cubicBezTo>
                <a:pt x="11221" y="10419"/>
                <a:pt x="11585" y="10734"/>
                <a:pt x="11585" y="11115"/>
              </a:cubicBezTo>
              <a:cubicBezTo>
                <a:pt x="11585" y="11512"/>
                <a:pt x="11221" y="11810"/>
                <a:pt x="10781" y="11810"/>
              </a:cubicBezTo>
              <a:close/>
              <a:moveTo>
                <a:pt x="21600" y="11131"/>
              </a:moveTo>
              <a:cubicBezTo>
                <a:pt x="21600" y="6096"/>
                <a:pt x="17004" y="2004"/>
                <a:pt x="11260" y="1822"/>
              </a:cubicBezTo>
              <a:lnTo>
                <a:pt x="11260" y="663"/>
              </a:lnTo>
              <a:lnTo>
                <a:pt x="12791" y="663"/>
              </a:lnTo>
              <a:lnTo>
                <a:pt x="12791" y="0"/>
              </a:lnTo>
              <a:lnTo>
                <a:pt x="8770" y="0"/>
              </a:lnTo>
              <a:lnTo>
                <a:pt x="8770" y="663"/>
              </a:lnTo>
              <a:lnTo>
                <a:pt x="10302" y="663"/>
              </a:lnTo>
              <a:lnTo>
                <a:pt x="10302" y="1806"/>
              </a:lnTo>
              <a:cubicBezTo>
                <a:pt x="7813" y="1888"/>
                <a:pt x="5438" y="2750"/>
                <a:pt x="3619" y="4125"/>
              </a:cubicBezTo>
              <a:lnTo>
                <a:pt x="2662" y="3280"/>
              </a:lnTo>
              <a:lnTo>
                <a:pt x="2106" y="3760"/>
              </a:lnTo>
              <a:lnTo>
                <a:pt x="3083" y="4588"/>
              </a:lnTo>
              <a:cubicBezTo>
                <a:pt x="1187" y="6278"/>
                <a:pt x="0" y="8580"/>
                <a:pt x="0" y="11098"/>
              </a:cubicBezTo>
              <a:cubicBezTo>
                <a:pt x="0" y="14013"/>
                <a:pt x="1551" y="16614"/>
                <a:pt x="3964" y="18320"/>
              </a:cubicBezTo>
              <a:lnTo>
                <a:pt x="2432" y="21318"/>
              </a:lnTo>
              <a:lnTo>
                <a:pt x="3160" y="21600"/>
              </a:lnTo>
              <a:lnTo>
                <a:pt x="4634" y="18751"/>
              </a:lnTo>
              <a:cubicBezTo>
                <a:pt x="6377" y="19811"/>
                <a:pt x="8502" y="20424"/>
                <a:pt x="10781" y="20424"/>
              </a:cubicBezTo>
              <a:cubicBezTo>
                <a:pt x="13060" y="20424"/>
                <a:pt x="15185" y="19811"/>
                <a:pt x="16928" y="18751"/>
              </a:cubicBezTo>
              <a:lnTo>
                <a:pt x="18402" y="21600"/>
              </a:lnTo>
              <a:lnTo>
                <a:pt x="19130" y="21318"/>
              </a:lnTo>
              <a:lnTo>
                <a:pt x="17617" y="18320"/>
              </a:lnTo>
              <a:cubicBezTo>
                <a:pt x="20030" y="16631"/>
                <a:pt x="21600" y="14030"/>
                <a:pt x="21600" y="11131"/>
              </a:cubicBezTo>
              <a:close/>
              <a:moveTo>
                <a:pt x="10781" y="19761"/>
              </a:moveTo>
              <a:cubicBezTo>
                <a:pt x="5285" y="19761"/>
                <a:pt x="804" y="15885"/>
                <a:pt x="804" y="11131"/>
              </a:cubicBezTo>
              <a:cubicBezTo>
                <a:pt x="804" y="6377"/>
                <a:pt x="5285" y="2485"/>
                <a:pt x="10781" y="2485"/>
              </a:cubicBezTo>
              <a:cubicBezTo>
                <a:pt x="16277" y="2485"/>
                <a:pt x="20757" y="6361"/>
                <a:pt x="20757" y="11115"/>
              </a:cubicBezTo>
              <a:cubicBezTo>
                <a:pt x="20757" y="15869"/>
                <a:pt x="16277" y="19761"/>
                <a:pt x="10781" y="19761"/>
              </a:cubicBezTo>
              <a:close/>
              <a:moveTo>
                <a:pt x="16813" y="10767"/>
              </a:moveTo>
              <a:lnTo>
                <a:pt x="16813" y="11429"/>
              </a:lnTo>
              <a:lnTo>
                <a:pt x="17962" y="11429"/>
              </a:lnTo>
              <a:lnTo>
                <a:pt x="17962" y="10767"/>
              </a:lnTo>
              <a:lnTo>
                <a:pt x="16813" y="10767"/>
              </a:lnTo>
              <a:close/>
              <a:moveTo>
                <a:pt x="10781" y="3528"/>
              </a:moveTo>
              <a:cubicBezTo>
                <a:pt x="5936" y="3528"/>
                <a:pt x="1991" y="6940"/>
                <a:pt x="1991" y="11131"/>
              </a:cubicBezTo>
              <a:cubicBezTo>
                <a:pt x="1991" y="15322"/>
                <a:pt x="5936" y="18734"/>
                <a:pt x="10781" y="18734"/>
              </a:cubicBezTo>
              <a:cubicBezTo>
                <a:pt x="15626" y="18734"/>
                <a:pt x="19570" y="15322"/>
                <a:pt x="19570" y="11131"/>
              </a:cubicBezTo>
              <a:cubicBezTo>
                <a:pt x="19570" y="6940"/>
                <a:pt x="15626" y="3528"/>
                <a:pt x="10781" y="3528"/>
              </a:cubicBezTo>
              <a:close/>
              <a:moveTo>
                <a:pt x="10781" y="18039"/>
              </a:moveTo>
              <a:cubicBezTo>
                <a:pt x="6377" y="18039"/>
                <a:pt x="2796" y="14941"/>
                <a:pt x="2796" y="11131"/>
              </a:cubicBezTo>
              <a:cubicBezTo>
                <a:pt x="2796" y="7321"/>
                <a:pt x="6377" y="4224"/>
                <a:pt x="10781" y="4224"/>
              </a:cubicBezTo>
              <a:cubicBezTo>
                <a:pt x="15185" y="4224"/>
                <a:pt x="18766" y="7321"/>
                <a:pt x="18766" y="11131"/>
              </a:cubicBezTo>
              <a:cubicBezTo>
                <a:pt x="18766" y="14941"/>
                <a:pt x="15185" y="18039"/>
                <a:pt x="10781" y="18039"/>
              </a:cubicBezTo>
              <a:close/>
              <a:moveTo>
                <a:pt x="15760" y="14013"/>
              </a:moveTo>
              <a:lnTo>
                <a:pt x="16794" y="14527"/>
              </a:lnTo>
              <a:lnTo>
                <a:pt x="17196" y="13931"/>
              </a:lnTo>
              <a:lnTo>
                <a:pt x="16162" y="13417"/>
              </a:lnTo>
              <a:lnTo>
                <a:pt x="15760" y="14013"/>
              </a:lnTo>
              <a:close/>
              <a:moveTo>
                <a:pt x="14726" y="5913"/>
              </a:moveTo>
              <a:lnTo>
                <a:pt x="14036" y="5566"/>
              </a:lnTo>
              <a:lnTo>
                <a:pt x="13443" y="6460"/>
              </a:lnTo>
              <a:lnTo>
                <a:pt x="14132" y="6808"/>
              </a:lnTo>
              <a:lnTo>
                <a:pt x="14726" y="5913"/>
              </a:lnTo>
              <a:close/>
              <a:moveTo>
                <a:pt x="13423" y="15786"/>
              </a:moveTo>
              <a:lnTo>
                <a:pt x="14017" y="16680"/>
              </a:lnTo>
              <a:lnTo>
                <a:pt x="14706" y="16333"/>
              </a:lnTo>
              <a:lnTo>
                <a:pt x="14113" y="15438"/>
              </a:lnTo>
              <a:lnTo>
                <a:pt x="13423" y="15786"/>
              </a:lnTo>
              <a:close/>
            </a:path>
          </a:pathLst>
        </a:custGeom>
        <a:solidFill>
          <a:schemeClr val="bg1"/>
        </a:solidFill>
        <a:ln w="12700">
          <a:solidFill>
            <a:sysClr val="windowText" lastClr="000000"/>
          </a:solidFill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  <xdr:twoCellAnchor editAs="oneCell">
    <xdr:from>
      <xdr:col>0</xdr:col>
      <xdr:colOff>142875</xdr:colOff>
      <xdr:row>3</xdr:row>
      <xdr:rowOff>76200</xdr:rowOff>
    </xdr:from>
    <xdr:to>
      <xdr:col>1</xdr:col>
      <xdr:colOff>245745</xdr:colOff>
      <xdr:row>3</xdr:row>
      <xdr:rowOff>350520</xdr:rowOff>
    </xdr:to>
    <xdr:pic>
      <xdr:nvPicPr>
        <xdr:cNvPr id="17" name="Graphisme 6" descr="icône de description de paragraphe">
          <a:extLst>
            <a:ext uri="{FF2B5EF4-FFF2-40B4-BE49-F238E27FC236}">
              <a16:creationId xmlns:a16="http://schemas.microsoft.com/office/drawing/2014/main" id="{B35BFCA3-2AFB-4C84-8F5B-BAF890A7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2875" y="1285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581026</xdr:colOff>
      <xdr:row>0</xdr:row>
      <xdr:rowOff>114301</xdr:rowOff>
    </xdr:from>
    <xdr:to>
      <xdr:col>3</xdr:col>
      <xdr:colOff>295275</xdr:colOff>
      <xdr:row>0</xdr:row>
      <xdr:rowOff>866775</xdr:rowOff>
    </xdr:to>
    <xdr:pic>
      <xdr:nvPicPr>
        <xdr:cNvPr id="19" name="Graphique 18" descr="Calendrier journalier contour">
          <a:extLst>
            <a:ext uri="{FF2B5EF4-FFF2-40B4-BE49-F238E27FC236}">
              <a16:creationId xmlns:a16="http://schemas.microsoft.com/office/drawing/2014/main" id="{A9907875-0209-F59D-A12F-2BE114B66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2543176" y="11430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28577</xdr:colOff>
      <xdr:row>3</xdr:row>
      <xdr:rowOff>152400</xdr:rowOff>
    </xdr:from>
    <xdr:to>
      <xdr:col>4</xdr:col>
      <xdr:colOff>238125</xdr:colOff>
      <xdr:row>3</xdr:row>
      <xdr:rowOff>361948</xdr:rowOff>
    </xdr:to>
    <xdr:pic>
      <xdr:nvPicPr>
        <xdr:cNvPr id="14" name="Graphique 13" descr="Euro avec un remplissage uni">
          <a:extLst>
            <a:ext uri="{FF2B5EF4-FFF2-40B4-BE49-F238E27FC236}">
              <a16:creationId xmlns:a16="http://schemas.microsoft.com/office/drawing/2014/main" id="{18F5BE07-5539-2031-5C3E-B54D229D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533902" y="1790700"/>
          <a:ext cx="209548" cy="2095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</xdr:rowOff>
    </xdr:from>
    <xdr:to>
      <xdr:col>1</xdr:col>
      <xdr:colOff>774292</xdr:colOff>
      <xdr:row>2</xdr:row>
      <xdr:rowOff>276225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72A2E17-7BCA-7E7A-5C79-5502CC0C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19050"/>
          <a:ext cx="888592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DCL_01">
  <a:themeElements>
    <a:clrScheme name="EDCL_01">
      <a:dk1>
        <a:srgbClr val="000000"/>
      </a:dk1>
      <a:lt1>
        <a:srgbClr val="FFFFFF"/>
      </a:lt1>
      <a:dk2>
        <a:srgbClr val="5E5F60"/>
      </a:dk2>
      <a:lt2>
        <a:srgbClr val="D6D6D5"/>
      </a:lt2>
      <a:accent1>
        <a:srgbClr val="124868"/>
      </a:accent1>
      <a:accent2>
        <a:srgbClr val="CC485D"/>
      </a:accent2>
      <a:accent3>
        <a:srgbClr val="714570"/>
      </a:accent3>
      <a:accent4>
        <a:srgbClr val="27265F"/>
      </a:accent4>
      <a:accent5>
        <a:srgbClr val="5FC6C8"/>
      </a:accent5>
      <a:accent6>
        <a:srgbClr val="F58B2E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CL_01" id="{A5434A9E-D7ED-3A44-BBCD-A1AB1615DB48}" vid="{E2365EE2-CD4B-4C45-B439-523C972E2B5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showGridLines="0" tabSelected="1" zoomScaleNormal="100" workbookViewId="0">
      <selection activeCell="I14" sqref="I14"/>
    </sheetView>
  </sheetViews>
  <sheetFormatPr baseColWidth="10" defaultColWidth="11.25" defaultRowHeight="15.75" x14ac:dyDescent="0.25"/>
  <cols>
    <col min="1" max="1" width="2.25" customWidth="1"/>
    <col min="2" max="2" width="23.5" customWidth="1"/>
    <col min="3" max="3" width="13.625" style="5" customWidth="1"/>
    <col min="4" max="4" width="13.625" style="2" customWidth="1"/>
    <col min="5" max="6" width="8.375" style="2" bestFit="1" customWidth="1"/>
    <col min="7" max="7" width="13.625" style="3" customWidth="1"/>
    <col min="8" max="11" width="13.625" style="2" customWidth="1"/>
    <col min="12" max="12" width="13.625" customWidth="1"/>
    <col min="13" max="13" width="4.25" customWidth="1"/>
  </cols>
  <sheetData>
    <row r="1" spans="2:12" ht="79.900000000000006" customHeight="1" x14ac:dyDescent="0.25">
      <c r="C1" s="29" t="s">
        <v>14</v>
      </c>
      <c r="D1" s="29"/>
      <c r="E1" s="29"/>
      <c r="F1" s="29"/>
      <c r="G1" s="29"/>
      <c r="H1" s="29"/>
      <c r="I1" s="29"/>
      <c r="J1" s="29"/>
      <c r="K1" s="29"/>
      <c r="L1" s="29"/>
    </row>
    <row r="3" spans="2:12" ht="34.15" customHeight="1" x14ac:dyDescent="0.25">
      <c r="C3" s="41" t="s">
        <v>15</v>
      </c>
      <c r="D3" s="41"/>
      <c r="E3" s="41"/>
      <c r="F3" s="42"/>
      <c r="G3" s="30" t="s">
        <v>16</v>
      </c>
      <c r="H3" s="31"/>
      <c r="I3" s="32" t="s">
        <v>17</v>
      </c>
      <c r="J3" s="33"/>
      <c r="K3" s="34" t="s">
        <v>18</v>
      </c>
      <c r="L3" s="35"/>
    </row>
    <row r="4" spans="2:12" ht="81.75" customHeight="1" thickBot="1" x14ac:dyDescent="0.3">
      <c r="B4" s="4" t="s">
        <v>13</v>
      </c>
      <c r="C4" s="24" t="s">
        <v>0</v>
      </c>
      <c r="D4" s="25" t="s">
        <v>1</v>
      </c>
      <c r="E4" s="39" t="s">
        <v>22</v>
      </c>
      <c r="F4" s="40"/>
      <c r="G4" s="24" t="s">
        <v>0</v>
      </c>
      <c r="H4" s="25" t="s">
        <v>1</v>
      </c>
      <c r="I4" s="24" t="s">
        <v>0</v>
      </c>
      <c r="J4" s="25" t="s">
        <v>1</v>
      </c>
      <c r="K4" s="24" t="s">
        <v>0</v>
      </c>
      <c r="L4" s="25" t="s">
        <v>1</v>
      </c>
    </row>
    <row r="5" spans="2:12" s="1" customFormat="1" ht="30" customHeight="1" thickTop="1" x14ac:dyDescent="0.25">
      <c r="B5" s="17" t="s">
        <v>2</v>
      </c>
      <c r="C5" s="7">
        <v>45667</v>
      </c>
      <c r="D5" s="7">
        <v>45727</v>
      </c>
      <c r="E5" s="16">
        <v>45667</v>
      </c>
      <c r="F5" s="16">
        <v>45818</v>
      </c>
      <c r="G5" s="8">
        <v>45816</v>
      </c>
      <c r="H5" s="8">
        <v>45841</v>
      </c>
      <c r="I5" s="9">
        <v>45914</v>
      </c>
      <c r="J5" s="9">
        <v>45939</v>
      </c>
      <c r="K5" s="11">
        <v>46061</v>
      </c>
      <c r="L5" s="11">
        <v>46106</v>
      </c>
    </row>
    <row r="6" spans="2:12" s="1" customFormat="1" ht="30" customHeight="1" x14ac:dyDescent="0.25">
      <c r="B6" s="6" t="s">
        <v>3</v>
      </c>
      <c r="C6" s="7">
        <v>45700</v>
      </c>
      <c r="D6" s="7">
        <v>45760</v>
      </c>
      <c r="E6" s="16">
        <v>45700</v>
      </c>
      <c r="F6" s="16">
        <v>45853</v>
      </c>
      <c r="G6" s="8">
        <v>45823</v>
      </c>
      <c r="H6" s="8">
        <v>45848</v>
      </c>
      <c r="I6" s="9">
        <v>45921</v>
      </c>
      <c r="J6" s="9">
        <v>45946</v>
      </c>
      <c r="K6" s="11">
        <v>46068</v>
      </c>
      <c r="L6" s="11">
        <v>46113</v>
      </c>
    </row>
    <row r="7" spans="2:12" s="1" customFormat="1" ht="30" customHeight="1" x14ac:dyDescent="0.25">
      <c r="B7" s="18" t="s">
        <v>4</v>
      </c>
      <c r="C7" s="36">
        <v>45634</v>
      </c>
      <c r="D7" s="36">
        <v>45694</v>
      </c>
      <c r="E7" s="16">
        <v>45848</v>
      </c>
      <c r="F7" s="16">
        <v>45853</v>
      </c>
      <c r="G7" s="13"/>
      <c r="H7" s="13"/>
      <c r="I7" s="9">
        <v>45914</v>
      </c>
      <c r="J7" s="9">
        <v>45939</v>
      </c>
      <c r="K7" s="26">
        <v>46061</v>
      </c>
      <c r="L7" s="26">
        <v>46106</v>
      </c>
    </row>
    <row r="8" spans="2:12" s="1" customFormat="1" ht="30" customHeight="1" x14ac:dyDescent="0.25">
      <c r="B8" s="19" t="s">
        <v>5</v>
      </c>
      <c r="C8" s="37"/>
      <c r="D8" s="37"/>
      <c r="E8" s="16">
        <v>45848</v>
      </c>
      <c r="F8" s="16">
        <v>45853</v>
      </c>
      <c r="G8" s="13"/>
      <c r="H8" s="13"/>
      <c r="I8" s="14"/>
      <c r="J8" s="14"/>
      <c r="K8" s="27"/>
      <c r="L8" s="27"/>
    </row>
    <row r="9" spans="2:12" s="1" customFormat="1" ht="30" customHeight="1" x14ac:dyDescent="0.25">
      <c r="B9" s="19" t="s">
        <v>11</v>
      </c>
      <c r="C9" s="37"/>
      <c r="D9" s="37"/>
      <c r="E9" s="16">
        <v>45762</v>
      </c>
      <c r="F9" s="16">
        <v>45853</v>
      </c>
      <c r="G9" s="8">
        <v>45816</v>
      </c>
      <c r="H9" s="8">
        <v>45841</v>
      </c>
      <c r="I9" s="9">
        <v>45914</v>
      </c>
      <c r="J9" s="9">
        <v>45939</v>
      </c>
      <c r="K9" s="27"/>
      <c r="L9" s="27"/>
    </row>
    <row r="10" spans="2:12" s="1" customFormat="1" ht="38.25" customHeight="1" x14ac:dyDescent="0.25">
      <c r="B10" s="23" t="s">
        <v>6</v>
      </c>
      <c r="C10" s="37"/>
      <c r="D10" s="37"/>
      <c r="E10" s="16">
        <v>45667</v>
      </c>
      <c r="F10" s="16">
        <v>45853</v>
      </c>
      <c r="G10" s="13"/>
      <c r="H10" s="13"/>
      <c r="I10" s="14"/>
      <c r="J10" s="14"/>
      <c r="K10" s="27"/>
      <c r="L10" s="27"/>
    </row>
    <row r="11" spans="2:12" s="1" customFormat="1" ht="38.25" customHeight="1" x14ac:dyDescent="0.25">
      <c r="B11" s="23" t="s">
        <v>12</v>
      </c>
      <c r="C11" s="37"/>
      <c r="D11" s="37"/>
      <c r="E11" s="16">
        <v>45667</v>
      </c>
      <c r="F11" s="16">
        <v>45853</v>
      </c>
      <c r="G11" s="13"/>
      <c r="H11" s="13"/>
      <c r="I11" s="14"/>
      <c r="J11" s="14"/>
      <c r="K11" s="27"/>
      <c r="L11" s="27"/>
    </row>
    <row r="12" spans="2:12" s="1" customFormat="1" ht="38.25" customHeight="1" x14ac:dyDescent="0.25">
      <c r="B12" s="23" t="s">
        <v>20</v>
      </c>
      <c r="C12" s="37"/>
      <c r="D12" s="37"/>
      <c r="E12" s="16">
        <v>45730</v>
      </c>
      <c r="F12" s="16">
        <v>45853</v>
      </c>
      <c r="G12" s="13"/>
      <c r="H12" s="13"/>
      <c r="I12" s="9">
        <v>45914</v>
      </c>
      <c r="J12" s="9">
        <v>45939</v>
      </c>
      <c r="K12" s="27"/>
      <c r="L12" s="27"/>
    </row>
    <row r="13" spans="2:12" s="1" customFormat="1" ht="30" customHeight="1" x14ac:dyDescent="0.25">
      <c r="B13" s="19" t="s">
        <v>7</v>
      </c>
      <c r="C13" s="37"/>
      <c r="D13" s="37"/>
      <c r="E13" s="16">
        <v>45762</v>
      </c>
      <c r="F13" s="16">
        <v>45853</v>
      </c>
      <c r="G13" s="13"/>
      <c r="H13" s="13"/>
      <c r="I13" s="9">
        <v>45914</v>
      </c>
      <c r="J13" s="9">
        <v>45939</v>
      </c>
      <c r="K13" s="27"/>
      <c r="L13" s="27"/>
    </row>
    <row r="14" spans="2:12" s="1" customFormat="1" ht="30" customHeight="1" x14ac:dyDescent="0.25">
      <c r="B14" s="19" t="s">
        <v>8</v>
      </c>
      <c r="C14" s="38"/>
      <c r="D14" s="38"/>
      <c r="E14" s="16">
        <v>45762</v>
      </c>
      <c r="F14" s="16">
        <v>45853</v>
      </c>
      <c r="G14" s="13"/>
      <c r="H14" s="13"/>
      <c r="I14" s="9">
        <v>45914</v>
      </c>
      <c r="J14" s="9">
        <v>45939</v>
      </c>
      <c r="K14" s="28"/>
      <c r="L14" s="28"/>
    </row>
    <row r="15" spans="2:12" s="1" customFormat="1" ht="30" customHeight="1" x14ac:dyDescent="0.25">
      <c r="B15" s="19" t="s">
        <v>21</v>
      </c>
      <c r="C15" s="15">
        <v>45914</v>
      </c>
      <c r="D15" s="15">
        <v>45944</v>
      </c>
      <c r="E15" s="16">
        <v>45945</v>
      </c>
      <c r="F15" s="16">
        <v>46055</v>
      </c>
      <c r="G15" s="12"/>
      <c r="H15" s="12"/>
      <c r="I15" s="10"/>
      <c r="J15" s="10"/>
      <c r="K15" s="11">
        <v>46187</v>
      </c>
      <c r="L15" s="11">
        <v>46232</v>
      </c>
    </row>
    <row r="16" spans="2:12" s="1" customFormat="1" ht="34.5" customHeight="1" x14ac:dyDescent="0.25">
      <c r="B16" s="22" t="s">
        <v>9</v>
      </c>
      <c r="C16" s="7">
        <v>45641</v>
      </c>
      <c r="D16" s="7">
        <v>45701</v>
      </c>
      <c r="E16" s="16">
        <v>45667</v>
      </c>
      <c r="F16" s="16">
        <v>45853</v>
      </c>
      <c r="G16" s="8">
        <v>45816</v>
      </c>
      <c r="H16" s="8">
        <v>45841</v>
      </c>
      <c r="I16" s="9">
        <v>45914</v>
      </c>
      <c r="J16" s="9">
        <v>45939</v>
      </c>
      <c r="K16" s="26">
        <v>46061</v>
      </c>
      <c r="L16" s="26">
        <v>46106</v>
      </c>
    </row>
    <row r="17" spans="2:12" s="1" customFormat="1" ht="30" customHeight="1" x14ac:dyDescent="0.25">
      <c r="B17" s="20" t="s">
        <v>10</v>
      </c>
      <c r="C17" s="36">
        <v>45634</v>
      </c>
      <c r="D17" s="36">
        <v>45694</v>
      </c>
      <c r="E17" s="16">
        <v>45667</v>
      </c>
      <c r="F17" s="16">
        <v>45853</v>
      </c>
      <c r="G17" s="13"/>
      <c r="H17" s="13"/>
      <c r="I17" s="14"/>
      <c r="J17" s="14"/>
      <c r="K17" s="27"/>
      <c r="L17" s="27"/>
    </row>
    <row r="18" spans="2:12" s="1" customFormat="1" ht="30" customHeight="1" thickBot="1" x14ac:dyDescent="0.3">
      <c r="B18" s="21" t="s">
        <v>19</v>
      </c>
      <c r="C18" s="38"/>
      <c r="D18" s="38"/>
      <c r="E18" s="16">
        <v>45667</v>
      </c>
      <c r="F18" s="16">
        <v>45853</v>
      </c>
      <c r="G18" s="13"/>
      <c r="H18" s="13"/>
      <c r="I18" s="14"/>
      <c r="J18" s="14"/>
      <c r="K18" s="28"/>
      <c r="L18" s="28"/>
    </row>
    <row r="19" spans="2:12" ht="16.5" thickTop="1" x14ac:dyDescent="0.25"/>
  </sheetData>
  <mergeCells count="14">
    <mergeCell ref="K16:K18"/>
    <mergeCell ref="L16:L18"/>
    <mergeCell ref="C1:L1"/>
    <mergeCell ref="G3:H3"/>
    <mergeCell ref="I3:J3"/>
    <mergeCell ref="K3:L3"/>
    <mergeCell ref="C7:C14"/>
    <mergeCell ref="D7:D14"/>
    <mergeCell ref="C17:C18"/>
    <mergeCell ref="D17:D18"/>
    <mergeCell ref="E4:F4"/>
    <mergeCell ref="K7:K14"/>
    <mergeCell ref="L7:L14"/>
    <mergeCell ref="C3:F3"/>
  </mergeCells>
  <dataValidations count="1">
    <dataValidation allowBlank="1" showInputMessage="1" showErrorMessage="1" promptTitle="Instructions du modèle" prompt="Renseignez le contenu des réseaux sociaux à partir de la cellule C4. Chaque ligne est spécifique à une seule publication sur les réseaux sociaux par mois. _x000a__x000a_Insérez des lignes pour en ajouter plus qu’une par mois." sqref="A1" xr:uid="{00000000-0002-0000-0000-000000000000}"/>
  </dataValidations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5934-8596-434E-84BC-5B48488F3425}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7f9b5e87859ce6d7eedbdc6e4e4205c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a5e0075ee7624d6a846e01eb61837427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05980-010C-4D5C-A3DE-5DFE8B1BB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3DFA8-9CD5-45BF-ABD0-3167A1CDEAF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76AE6F5F-0759-4F79-8FAA-8A2425921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TM11715462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Calendrier ps màj 2605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2019-09-02T04:18:24Z</dcterms:created>
  <dcterms:modified xsi:type="dcterms:W3CDTF">2025-05-26T07:41:11Z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